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\Desktop\паспорти\"/>
    </mc:Choice>
  </mc:AlternateContent>
  <bookViews>
    <workbookView xWindow="480" yWindow="135" windowWidth="27795" windowHeight="14385" firstSheet="12" activeTab="20"/>
  </bookViews>
  <sheets>
    <sheet name="КПК0210150" sheetId="3" r:id="rId1"/>
    <sheet name="КПК0211010" sheetId="4" r:id="rId2"/>
    <sheet name="КПК0211021" sheetId="5" r:id="rId3"/>
    <sheet name="КПК0211031" sheetId="6" r:id="rId4"/>
    <sheet name="КПК0211080" sheetId="7" r:id="rId5"/>
    <sheet name="КПК0211142" sheetId="8" r:id="rId6"/>
    <sheet name="КПК0211200" sheetId="9" r:id="rId7"/>
    <sheet name="КПК0211600" sheetId="10" r:id="rId8"/>
    <sheet name="КПК0211700" sheetId="11" r:id="rId9"/>
    <sheet name="КПК0214030" sheetId="12" r:id="rId10"/>
    <sheet name="КПК0214040" sheetId="13" r:id="rId11"/>
    <sheet name="КПК0214060" sheetId="14" r:id="rId12"/>
    <sheet name="КПК0215062" sheetId="15" r:id="rId13"/>
    <sheet name="КПК0216013" sheetId="16" r:id="rId14"/>
    <sheet name="КПК0216020" sheetId="17" r:id="rId15"/>
    <sheet name="КПК0216030" sheetId="18" r:id="rId16"/>
    <sheet name="КПК0217350" sheetId="20" r:id="rId17"/>
    <sheet name="КПК0217680" sheetId="21" r:id="rId18"/>
    <sheet name="КПК0218110" sheetId="22" r:id="rId19"/>
    <sheet name="КПК0218130" sheetId="23" r:id="rId20"/>
    <sheet name="КПК0218340" sheetId="24" r:id="rId21"/>
  </sheets>
  <definedNames>
    <definedName name="__EDRPOU" localSheetId="0">КПК0210150!$AT$13</definedName>
    <definedName name="__EDRPOU" localSheetId="1">КПК0211010!$AT$13</definedName>
    <definedName name="__EDRPOU" localSheetId="2">КПК0211021!$AT$13</definedName>
    <definedName name="__EDRPOU" localSheetId="3">КПК0211031!$AT$13</definedName>
    <definedName name="__EDRPOU" localSheetId="4">КПК0211080!$AT$13</definedName>
    <definedName name="__EDRPOU" localSheetId="5">КПК0211142!$AT$13</definedName>
    <definedName name="__EDRPOU" localSheetId="6">КПК0211200!$AT$13</definedName>
    <definedName name="__EDRPOU" localSheetId="7">КПК0211600!$AT$13</definedName>
    <definedName name="__EDRPOU" localSheetId="8">КПК0211700!$AT$13</definedName>
    <definedName name="__EDRPOU" localSheetId="9">КПК0214030!$AT$13</definedName>
    <definedName name="__EDRPOU" localSheetId="10">КПК0214040!$AT$13</definedName>
    <definedName name="__EDRPOU" localSheetId="11">КПК0214060!$AT$13</definedName>
    <definedName name="__EDRPOU" localSheetId="12">КПК0215062!$AT$13</definedName>
    <definedName name="__EDRPOU" localSheetId="13">КПК0216013!$AT$13</definedName>
    <definedName name="__EDRPOU" localSheetId="14">КПК0216020!$AT$13</definedName>
    <definedName name="__EDRPOU" localSheetId="15">КПК0216030!$AT$13</definedName>
    <definedName name="__EDRPOU" localSheetId="16">КПК0217350!$AT$13</definedName>
    <definedName name="__EDRPOU" localSheetId="17">КПК0217680!$AT$13</definedName>
    <definedName name="__EDRPOU" localSheetId="18">КПК0218110!$AT$13</definedName>
    <definedName name="__EDRPOU" localSheetId="19">КПК0218130!$AT$13</definedName>
    <definedName name="__EDRPOU" localSheetId="20">КПК0218340!$AT$13</definedName>
    <definedName name="__EDRPOU">#REF!</definedName>
    <definedName name="__EDRPOU_VV" localSheetId="0">КПК0210150!$BC$16</definedName>
    <definedName name="__EDRPOU_VV" localSheetId="1">КПК0211010!$BC$16</definedName>
    <definedName name="__EDRPOU_VV" localSheetId="2">КПК0211021!$BC$16</definedName>
    <definedName name="__EDRPOU_VV" localSheetId="3">КПК0211031!$BC$16</definedName>
    <definedName name="__EDRPOU_VV" localSheetId="4">КПК0211080!$BC$16</definedName>
    <definedName name="__EDRPOU_VV" localSheetId="5">КПК0211142!$BC$16</definedName>
    <definedName name="__EDRPOU_VV" localSheetId="6">КПК0211200!$BC$16</definedName>
    <definedName name="__EDRPOU_VV" localSheetId="7">КПК0211600!$BC$16</definedName>
    <definedName name="__EDRPOU_VV" localSheetId="8">КПК0211700!$BC$16</definedName>
    <definedName name="__EDRPOU_VV" localSheetId="9">КПК0214030!$BC$16</definedName>
    <definedName name="__EDRPOU_VV" localSheetId="10">КПК0214040!$BC$16</definedName>
    <definedName name="__EDRPOU_VV" localSheetId="11">КПК0214060!$BC$16</definedName>
    <definedName name="__EDRPOU_VV" localSheetId="12">КПК0215062!$BC$16</definedName>
    <definedName name="__EDRPOU_VV" localSheetId="13">КПК0216013!$BC$16</definedName>
    <definedName name="__EDRPOU_VV" localSheetId="14">КПК0216020!$BC$16</definedName>
    <definedName name="__EDRPOU_VV" localSheetId="15">КПК0216030!$BC$16</definedName>
    <definedName name="__EDRPOU_VV" localSheetId="16">КПК0217350!$BC$16</definedName>
    <definedName name="__EDRPOU_VV" localSheetId="17">КПК0217680!$BC$16</definedName>
    <definedName name="__EDRPOU_VV" localSheetId="18">КПК0218110!$BC$16</definedName>
    <definedName name="__EDRPOU_VV" localSheetId="19">КПК0218130!$BC$16</definedName>
    <definedName name="__EDRPOU_VV" localSheetId="20">КПК0218340!$BC$16</definedName>
    <definedName name="__EDRPOU_VV">#REF!</definedName>
    <definedName name="__KFKV" localSheetId="0">КПК0210150!$BB$19</definedName>
    <definedName name="__KFKV" localSheetId="1">КПК0211010!$BB$19</definedName>
    <definedName name="__KFKV" localSheetId="2">КПК0211021!$BB$19</definedName>
    <definedName name="__KFKV" localSheetId="3">КПК0211031!$BB$19</definedName>
    <definedName name="__KFKV" localSheetId="4">КПК0211080!$BB$19</definedName>
    <definedName name="__KFKV" localSheetId="5">КПК0211142!$BB$19</definedName>
    <definedName name="__KFKV" localSheetId="6">КПК0211200!$BB$19</definedName>
    <definedName name="__KFKV" localSheetId="7">КПК0211600!$BB$19</definedName>
    <definedName name="__KFKV" localSheetId="8">КПК0211700!$BB$19</definedName>
    <definedName name="__KFKV" localSheetId="9">КПК0214030!$BB$19</definedName>
    <definedName name="__KFKV" localSheetId="10">КПК0214040!$BB$19</definedName>
    <definedName name="__KFKV" localSheetId="11">КПК0214060!$BB$19</definedName>
    <definedName name="__KFKV" localSheetId="12">КПК0215062!$BB$19</definedName>
    <definedName name="__KFKV" localSheetId="13">КПК0216013!$BB$19</definedName>
    <definedName name="__KFKV" localSheetId="14">КПК0216020!$BB$19</definedName>
    <definedName name="__KFKV" localSheetId="15">КПК0216030!$BB$19</definedName>
    <definedName name="__KFKV" localSheetId="16">КПК0217350!$BB$19</definedName>
    <definedName name="__KFKV" localSheetId="17">КПК0217680!$BB$19</definedName>
    <definedName name="__KFKV" localSheetId="18">КПК0218110!$BB$19</definedName>
    <definedName name="__KFKV" localSheetId="19">КПК0218130!$BB$19</definedName>
    <definedName name="__KFKV" localSheetId="20">КПК0218340!$BB$19</definedName>
    <definedName name="__KFKV">#REF!</definedName>
    <definedName name="__KLB" localSheetId="0">КПК0210150!$BC$13</definedName>
    <definedName name="__KLB" localSheetId="1">КПК0211010!$BC$13</definedName>
    <definedName name="__KLB" localSheetId="2">КПК0211021!$BC$13</definedName>
    <definedName name="__KLB" localSheetId="3">КПК0211031!$BC$13</definedName>
    <definedName name="__KLB" localSheetId="4">КПК0211080!$BC$13</definedName>
    <definedName name="__KLB" localSheetId="5">КПК0211142!$BC$13</definedName>
    <definedName name="__KLB" localSheetId="6">КПК0211200!$BC$13</definedName>
    <definedName name="__KLB" localSheetId="7">КПК0211600!$BC$13</definedName>
    <definedName name="__KLB" localSheetId="8">КПК0211700!$BC$13</definedName>
    <definedName name="__KLB" localSheetId="9">КПК0214030!$BC$13</definedName>
    <definedName name="__KLB" localSheetId="10">КПК0214040!$BC$13</definedName>
    <definedName name="__KLB" localSheetId="11">КПК0214060!$BC$13</definedName>
    <definedName name="__KLB" localSheetId="12">КПК0215062!$BC$13</definedName>
    <definedName name="__KLB" localSheetId="13">КПК0216013!$BC$13</definedName>
    <definedName name="__KLB" localSheetId="14">КПК0216020!$BC$13</definedName>
    <definedName name="__KLB" localSheetId="15">КПК0216030!$BC$13</definedName>
    <definedName name="__KLB" localSheetId="16">КПК0217350!$BC$13</definedName>
    <definedName name="__KLB" localSheetId="17">КПК0217680!$BC$13</definedName>
    <definedName name="__KLB" localSheetId="18">КПК0218110!$BC$13</definedName>
    <definedName name="__KLB" localSheetId="19">КПК0218130!$BC$13</definedName>
    <definedName name="__KLB" localSheetId="20">КПК0218340!$BC$13</definedName>
    <definedName name="__KLB">#REF!</definedName>
    <definedName name="__KPKVKMB" localSheetId="0">КПК0210150!$AC$19</definedName>
    <definedName name="__KPKVKMB" localSheetId="1">КПК0211010!$AC$19</definedName>
    <definedName name="__KPKVKMB" localSheetId="2">КПК0211021!$AC$19</definedName>
    <definedName name="__KPKVKMB" localSheetId="3">КПК0211031!$AC$19</definedName>
    <definedName name="__KPKVKMB" localSheetId="4">КПК0211080!$AC$19</definedName>
    <definedName name="__KPKVKMB" localSheetId="5">КПК0211142!$AC$19</definedName>
    <definedName name="__KPKVKMB" localSheetId="6">КПК0211200!$AC$19</definedName>
    <definedName name="__KPKVKMB" localSheetId="7">КПК0211600!$AC$19</definedName>
    <definedName name="__KPKVKMB" localSheetId="8">КПК0211700!$AC$19</definedName>
    <definedName name="__KPKVKMB" localSheetId="9">КПК0214030!$AC$19</definedName>
    <definedName name="__KPKVKMB" localSheetId="10">КПК0214040!$AC$19</definedName>
    <definedName name="__KPKVKMB" localSheetId="11">КПК0214060!$AC$19</definedName>
    <definedName name="__KPKVKMB" localSheetId="12">КПК0215062!$AC$19</definedName>
    <definedName name="__KPKVKMB" localSheetId="13">КПК0216013!$AC$19</definedName>
    <definedName name="__KPKVKMB" localSheetId="14">КПК0216020!$AC$19</definedName>
    <definedName name="__KPKVKMB" localSheetId="15">КПК0216030!$AC$19</definedName>
    <definedName name="__KPKVKMB" localSheetId="16">КПК0217350!$AC$19</definedName>
    <definedName name="__KPKVKMB" localSheetId="17">КПК0217680!$AC$19</definedName>
    <definedName name="__KPKVKMB" localSheetId="18">КПК0218110!$AC$19</definedName>
    <definedName name="__KPKVKMB" localSheetId="19">КПК0218130!$AC$19</definedName>
    <definedName name="__KPKVKMB" localSheetId="20">КПК0218340!$AC$19</definedName>
    <definedName name="__KPKVKMB">#REF!</definedName>
    <definedName name="__KTPKVKMB" localSheetId="0">КПК0210150!$AO$19</definedName>
    <definedName name="__KTPKVKMB" localSheetId="1">КПК0211010!$AO$19</definedName>
    <definedName name="__KTPKVKMB" localSheetId="2">КПК0211021!$AO$19</definedName>
    <definedName name="__KTPKVKMB" localSheetId="3">КПК0211031!$AO$19</definedName>
    <definedName name="__KTPKVKMB" localSheetId="4">КПК0211080!$AO$19</definedName>
    <definedName name="__KTPKVKMB" localSheetId="5">КПК0211142!$AO$19</definedName>
    <definedName name="__KTPKVKMB" localSheetId="6">КПК0211200!$AO$19</definedName>
    <definedName name="__KTPKVKMB" localSheetId="7">КПК0211600!$AO$19</definedName>
    <definedName name="__KTPKVKMB" localSheetId="8">КПК0211700!$AO$19</definedName>
    <definedName name="__KTPKVKMB" localSheetId="9">КПК0214030!$AO$19</definedName>
    <definedName name="__KTPKVKMB" localSheetId="10">КПК0214040!$AO$19</definedName>
    <definedName name="__KTPKVKMB" localSheetId="11">КПК0214060!$AO$19</definedName>
    <definedName name="__KTPKVKMB" localSheetId="12">КПК0215062!$AO$19</definedName>
    <definedName name="__KTPKVKMB" localSheetId="13">КПК0216013!$AO$19</definedName>
    <definedName name="__KTPKVKMB" localSheetId="14">КПК0216020!$AO$19</definedName>
    <definedName name="__KTPKVKMB" localSheetId="15">КПК0216030!$AO$19</definedName>
    <definedName name="__KTPKVKMB" localSheetId="16">КПК0217350!$AO$19</definedName>
    <definedName name="__KTPKVKMB" localSheetId="17">КПК0217680!$AO$19</definedName>
    <definedName name="__KTPKVKMB" localSheetId="18">КПК0218110!$AO$19</definedName>
    <definedName name="__KTPKVKMB" localSheetId="19">КПК0218130!$AO$19</definedName>
    <definedName name="__KTPKVKMB" localSheetId="20">КПК0218340!$AO$19</definedName>
    <definedName name="__KTPKVKMB">#REF!</definedName>
    <definedName name="__KTVKVK" localSheetId="0">КПК0210150!$AH$13</definedName>
    <definedName name="__KTVKVK" localSheetId="1">КПК0211010!$AH$13</definedName>
    <definedName name="__KTVKVK" localSheetId="2">КПК0211021!$AH$13</definedName>
    <definedName name="__KTVKVK" localSheetId="3">КПК0211031!$AH$13</definedName>
    <definedName name="__KTVKVK" localSheetId="4">КПК0211080!$AH$13</definedName>
    <definedName name="__KTVKVK" localSheetId="5">КПК0211142!$AH$13</definedName>
    <definedName name="__KTVKVK" localSheetId="6">КПК0211200!$AH$13</definedName>
    <definedName name="__KTVKVK" localSheetId="7">КПК0211600!$AH$13</definedName>
    <definedName name="__KTVKVK" localSheetId="8">КПК0211700!$AH$13</definedName>
    <definedName name="__KTVKVK" localSheetId="9">КПК0214030!$AH$13</definedName>
    <definedName name="__KTVKVK" localSheetId="10">КПК0214040!$AH$13</definedName>
    <definedName name="__KTVKVK" localSheetId="11">КПК0214060!$AH$13</definedName>
    <definedName name="__KTVKVK" localSheetId="12">КПК0215062!$AH$13</definedName>
    <definedName name="__KTVKVK" localSheetId="13">КПК0216013!$AH$13</definedName>
    <definedName name="__KTVKVK" localSheetId="14">КПК0216020!$AH$13</definedName>
    <definedName name="__KTVKVK" localSheetId="15">КПК0216030!$AH$13</definedName>
    <definedName name="__KTVKVK" localSheetId="16">КПК0217350!$AH$13</definedName>
    <definedName name="__KTVKVK" localSheetId="17">КПК0217680!$AH$13</definedName>
    <definedName name="__KTVKVK" localSheetId="18">КПК0218110!$AH$13</definedName>
    <definedName name="__KTVKVK" localSheetId="19">КПК0218130!$AH$13</definedName>
    <definedName name="__KTVKVK" localSheetId="20">КПК0218340!$AH$13</definedName>
    <definedName name="__KTVKVK">#REF!</definedName>
    <definedName name="__KTVKVKVV" localSheetId="0">КПК0210150!$AH$16</definedName>
    <definedName name="__KTVKVKVV" localSheetId="1">КПК0211010!$AH$16</definedName>
    <definedName name="__KTVKVKVV" localSheetId="2">КПК0211021!$AH$16</definedName>
    <definedName name="__KTVKVKVV" localSheetId="3">КПК0211031!$AH$16</definedName>
    <definedName name="__KTVKVKVV" localSheetId="4">КПК0211080!$AH$16</definedName>
    <definedName name="__KTVKVKVV" localSheetId="5">КПК0211142!$AH$16</definedName>
    <definedName name="__KTVKVKVV" localSheetId="6">КПК0211200!$AH$16</definedName>
    <definedName name="__KTVKVKVV" localSheetId="7">КПК0211600!$AH$16</definedName>
    <definedName name="__KTVKVKVV" localSheetId="8">КПК0211700!$AH$16</definedName>
    <definedName name="__KTVKVKVV" localSheetId="9">КПК0214030!$AH$16</definedName>
    <definedName name="__KTVKVKVV" localSheetId="10">КПК0214040!$AH$16</definedName>
    <definedName name="__KTVKVKVV" localSheetId="11">КПК0214060!$AH$16</definedName>
    <definedName name="__KTVKVKVV" localSheetId="12">КПК0215062!$AH$16</definedName>
    <definedName name="__KTVKVKVV" localSheetId="13">КПК0216013!$AH$16</definedName>
    <definedName name="__KTVKVKVV" localSheetId="14">КПК0216020!$AH$16</definedName>
    <definedName name="__KTVKVKVV" localSheetId="15">КПК0216030!$AH$16</definedName>
    <definedName name="__KTVKVKVV" localSheetId="16">КПК0217350!$AH$16</definedName>
    <definedName name="__KTVKVKVV" localSheetId="17">КПК0217680!$AH$16</definedName>
    <definedName name="__KTVKVKVV" localSheetId="18">КПК0218110!$AH$16</definedName>
    <definedName name="__KTVKVKVV" localSheetId="19">КПК0218130!$AH$16</definedName>
    <definedName name="__KTVKVKVV" localSheetId="20">КПК0218340!$AH$16</definedName>
    <definedName name="__KTVKVKVV">#REF!</definedName>
    <definedName name="__NAME_ORG" localSheetId="0">КПК0210150!$B$13</definedName>
    <definedName name="__NAME_ORG" localSheetId="1">КПК0211010!$B$13</definedName>
    <definedName name="__NAME_ORG" localSheetId="2">КПК0211021!$B$13</definedName>
    <definedName name="__NAME_ORG" localSheetId="3">КПК0211031!$B$13</definedName>
    <definedName name="__NAME_ORG" localSheetId="4">КПК0211080!$B$13</definedName>
    <definedName name="__NAME_ORG" localSheetId="5">КПК0211142!$B$13</definedName>
    <definedName name="__NAME_ORG" localSheetId="6">КПК0211200!$B$13</definedName>
    <definedName name="__NAME_ORG" localSheetId="7">КПК0211600!$B$13</definedName>
    <definedName name="__NAME_ORG" localSheetId="8">КПК0211700!$B$13</definedName>
    <definedName name="__NAME_ORG" localSheetId="9">КПК0214030!$B$13</definedName>
    <definedName name="__NAME_ORG" localSheetId="10">КПК0214040!$B$13</definedName>
    <definedName name="__NAME_ORG" localSheetId="11">КПК0214060!$B$13</definedName>
    <definedName name="__NAME_ORG" localSheetId="12">КПК0215062!$B$13</definedName>
    <definedName name="__NAME_ORG" localSheetId="13">КПК0216013!$B$13</definedName>
    <definedName name="__NAME_ORG" localSheetId="14">КПК0216020!$B$13</definedName>
    <definedName name="__NAME_ORG" localSheetId="15">КПК0216030!$B$13</definedName>
    <definedName name="__NAME_ORG" localSheetId="16">КПК0217350!$B$13</definedName>
    <definedName name="__NAME_ORG" localSheetId="17">КПК0217680!$B$13</definedName>
    <definedName name="__NAME_ORG" localSheetId="18">КПК0218110!$B$13</definedName>
    <definedName name="__NAME_ORG" localSheetId="19">КПК0218130!$B$13</definedName>
    <definedName name="__NAME_ORG" localSheetId="20">КПК0218340!$B$13</definedName>
    <definedName name="__NAME_ORG">#REF!</definedName>
    <definedName name="__NAME_ORGVV" localSheetId="0">КПК0210150!$B$16</definedName>
    <definedName name="__NAME_ORGVV" localSheetId="1">КПК0211010!$B$16</definedName>
    <definedName name="__NAME_ORGVV" localSheetId="2">КПК0211021!$B$16</definedName>
    <definedName name="__NAME_ORGVV" localSheetId="3">КПК0211031!$B$16</definedName>
    <definedName name="__NAME_ORGVV" localSheetId="4">КПК0211080!$B$16</definedName>
    <definedName name="__NAME_ORGVV" localSheetId="5">КПК0211142!$B$16</definedName>
    <definedName name="__NAME_ORGVV" localSheetId="6">КПК0211200!$B$16</definedName>
    <definedName name="__NAME_ORGVV" localSheetId="7">КПК0211600!$B$16</definedName>
    <definedName name="__NAME_ORGVV" localSheetId="8">КПК0211700!$B$16</definedName>
    <definedName name="__NAME_ORGVV" localSheetId="9">КПК0214030!$B$16</definedName>
    <definedName name="__NAME_ORGVV" localSheetId="10">КПК0214040!$B$16</definedName>
    <definedName name="__NAME_ORGVV" localSheetId="11">КПК0214060!$B$16</definedName>
    <definedName name="__NAME_ORGVV" localSheetId="12">КПК0215062!$B$16</definedName>
    <definedName name="__NAME_ORGVV" localSheetId="13">КПК0216013!$B$16</definedName>
    <definedName name="__NAME_ORGVV" localSheetId="14">КПК0216020!$B$16</definedName>
    <definedName name="__NAME_ORGVV" localSheetId="15">КПК0216030!$B$16</definedName>
    <definedName name="__NAME_ORGVV" localSheetId="16">КПК0217350!$B$16</definedName>
    <definedName name="__NAME_ORGVV" localSheetId="17">КПК0217680!$B$16</definedName>
    <definedName name="__NAME_ORGVV" localSheetId="18">КПК0218110!$B$16</definedName>
    <definedName name="__NAME_ORGVV" localSheetId="19">КПК0218130!$B$16</definedName>
    <definedName name="__NAME_ORGVV" localSheetId="20">КПК0218340!$B$16</definedName>
    <definedName name="__NAME_ORGVV">#REF!</definedName>
    <definedName name="__NAME_TPKVKMB" localSheetId="0">КПК0210150!$B$19</definedName>
    <definedName name="__NAME_TPKVKMB" localSheetId="1">КПК0211010!$B$19</definedName>
    <definedName name="__NAME_TPKVKMB" localSheetId="2">КПК0211021!$B$19</definedName>
    <definedName name="__NAME_TPKVKMB" localSheetId="3">КПК0211031!$B$19</definedName>
    <definedName name="__NAME_TPKVKMB" localSheetId="4">КПК0211080!$B$19</definedName>
    <definedName name="__NAME_TPKVKMB" localSheetId="5">КПК0211142!$B$19</definedName>
    <definedName name="__NAME_TPKVKMB" localSheetId="6">КПК0211200!$B$19</definedName>
    <definedName name="__NAME_TPKVKMB" localSheetId="7">КПК0211600!$B$19</definedName>
    <definedName name="__NAME_TPKVKMB" localSheetId="8">КПК0211700!$B$19</definedName>
    <definedName name="__NAME_TPKVKMB" localSheetId="9">КПК0214030!$B$19</definedName>
    <definedName name="__NAME_TPKVKMB" localSheetId="10">КПК0214040!$B$19</definedName>
    <definedName name="__NAME_TPKVKMB" localSheetId="11">КПК0214060!$B$19</definedName>
    <definedName name="__NAME_TPKVKMB" localSheetId="12">КПК0215062!$B$19</definedName>
    <definedName name="__NAME_TPKVKMB" localSheetId="13">КПК0216013!$B$19</definedName>
    <definedName name="__NAME_TPKVKMB" localSheetId="14">КПК0216020!$B$19</definedName>
    <definedName name="__NAME_TPKVKMB" localSheetId="15">КПК0216030!$B$19</definedName>
    <definedName name="__NAME_TPKVKMB" localSheetId="16">КПК0217350!$B$19</definedName>
    <definedName name="__NAME_TPKVKMB" localSheetId="17">КПК0217680!$B$19</definedName>
    <definedName name="__NAME_TPKVKMB" localSheetId="18">КПК0218110!$B$19</definedName>
    <definedName name="__NAME_TPKVKMB" localSheetId="19">КПК0218130!$B$19</definedName>
    <definedName name="__NAME_TPKVKMB" localSheetId="20">КПК0218340!$B$19</definedName>
    <definedName name="__NAME_TPKVKMB">#REF!</definedName>
    <definedName name="_AS_SF" localSheetId="0">КПК0210150!$I$23</definedName>
    <definedName name="_AS_SF" localSheetId="1">КПК0211010!$I$23</definedName>
    <definedName name="_AS_SF" localSheetId="2">КПК0211021!$I$23</definedName>
    <definedName name="_AS_SF" localSheetId="3">КПК0211031!$I$23</definedName>
    <definedName name="_AS_SF" localSheetId="4">КПК0211080!$I$23</definedName>
    <definedName name="_AS_SF" localSheetId="5">КПК0211142!$I$23</definedName>
    <definedName name="_AS_SF" localSheetId="6">КПК0211200!$I$23</definedName>
    <definedName name="_AS_SF" localSheetId="7">КПК0211600!$I$23</definedName>
    <definedName name="_AS_SF" localSheetId="8">КПК0211700!$I$23</definedName>
    <definedName name="_AS_SF" localSheetId="9">КПК0214030!$I$23</definedName>
    <definedName name="_AS_SF" localSheetId="10">КПК0214040!$I$23</definedName>
    <definedName name="_AS_SF" localSheetId="11">КПК0214060!$I$23</definedName>
    <definedName name="_AS_SF" localSheetId="12">КПК0215062!$I$23</definedName>
    <definedName name="_AS_SF" localSheetId="13">КПК0216013!$I$23</definedName>
    <definedName name="_AS_SF" localSheetId="14">КПК0216020!$I$23</definedName>
    <definedName name="_AS_SF" localSheetId="15">КПК0216030!$I$23</definedName>
    <definedName name="_AS_SF" localSheetId="16">КПК0217350!$I$23</definedName>
    <definedName name="_AS_SF" localSheetId="17">КПК0217680!$I$23</definedName>
    <definedName name="_AS_SF" localSheetId="18">КПК0218110!$I$23</definedName>
    <definedName name="_AS_SF" localSheetId="19">КПК0218130!$I$23</definedName>
    <definedName name="_AS_SF" localSheetId="20">КПК0218340!$I$23</definedName>
    <definedName name="_AS_SF">#REF!</definedName>
    <definedName name="_AS_TOTAL" localSheetId="0">КПК0210150!$U$22</definedName>
    <definedName name="_AS_TOTAL" localSheetId="1">КПК0211010!$U$22</definedName>
    <definedName name="_AS_TOTAL" localSheetId="2">КПК0211021!$U$22</definedName>
    <definedName name="_AS_TOTAL" localSheetId="3">КПК0211031!$U$22</definedName>
    <definedName name="_AS_TOTAL" localSheetId="4">КПК0211080!$U$22</definedName>
    <definedName name="_AS_TOTAL" localSheetId="5">КПК0211142!$U$22</definedName>
    <definedName name="_AS_TOTAL" localSheetId="6">КПК0211200!$U$22</definedName>
    <definedName name="_AS_TOTAL" localSheetId="7">КПК0211600!$U$22</definedName>
    <definedName name="_AS_TOTAL" localSheetId="8">КПК0211700!$U$22</definedName>
    <definedName name="_AS_TOTAL" localSheetId="9">КПК0214030!$U$22</definedName>
    <definedName name="_AS_TOTAL" localSheetId="10">КПК0214040!$U$22</definedName>
    <definedName name="_AS_TOTAL" localSheetId="11">КПК0214060!$U$22</definedName>
    <definedName name="_AS_TOTAL" localSheetId="12">КПК0215062!$U$22</definedName>
    <definedName name="_AS_TOTAL" localSheetId="13">КПК0216013!$U$22</definedName>
    <definedName name="_AS_TOTAL" localSheetId="14">КПК0216020!$U$22</definedName>
    <definedName name="_AS_TOTAL" localSheetId="15">КПК0216030!$U$22</definedName>
    <definedName name="_AS_TOTAL" localSheetId="16">КПК0217350!$U$22</definedName>
    <definedName name="_AS_TOTAL" localSheetId="17">КПК0217680!$U$22</definedName>
    <definedName name="_AS_TOTAL" localSheetId="18">КПК0218110!$U$22</definedName>
    <definedName name="_AS_TOTAL" localSheetId="19">КПК0218130!$U$22</definedName>
    <definedName name="_AS_TOTAL" localSheetId="20">КПК0218340!$U$22</definedName>
    <definedName name="_AS_TOTAL">#REF!</definedName>
    <definedName name="_AS_ZF" localSheetId="0">КПК0210150!$AS$22</definedName>
    <definedName name="_AS_ZF" localSheetId="1">КПК0211010!$AS$22</definedName>
    <definedName name="_AS_ZF" localSheetId="2">КПК0211021!$AS$22</definedName>
    <definedName name="_AS_ZF" localSheetId="3">КПК0211031!$AS$22</definedName>
    <definedName name="_AS_ZF" localSheetId="4">КПК0211080!$AS$22</definedName>
    <definedName name="_AS_ZF" localSheetId="5">КПК0211142!$AS$22</definedName>
    <definedName name="_AS_ZF" localSheetId="6">КПК0211200!$AS$22</definedName>
    <definedName name="_AS_ZF" localSheetId="7">КПК0211600!$AS$22</definedName>
    <definedName name="_AS_ZF" localSheetId="8">КПК0211700!$AS$22</definedName>
    <definedName name="_AS_ZF" localSheetId="9">КПК0214030!$AS$22</definedName>
    <definedName name="_AS_ZF" localSheetId="10">КПК0214040!$AS$22</definedName>
    <definedName name="_AS_ZF" localSheetId="11">КПК0214060!$AS$22</definedName>
    <definedName name="_AS_ZF" localSheetId="12">КПК0215062!$AS$22</definedName>
    <definedName name="_AS_ZF" localSheetId="13">КПК0216013!$AS$22</definedName>
    <definedName name="_AS_ZF" localSheetId="14">КПК0216020!$AS$22</definedName>
    <definedName name="_AS_ZF" localSheetId="15">КПК0216030!$AS$22</definedName>
    <definedName name="_AS_ZF" localSheetId="16">КПК0217350!$AS$22</definedName>
    <definedName name="_AS_ZF" localSheetId="17">КПК0217680!$AS$22</definedName>
    <definedName name="_AS_ZF" localSheetId="18">КПК0218110!$AS$22</definedName>
    <definedName name="_AS_ZF" localSheetId="19">КПК0218130!$AS$22</definedName>
    <definedName name="_AS_ZF" localSheetId="20">КПК0218340!$AS$22</definedName>
    <definedName name="_AS_ZF">#REF!</definedName>
    <definedName name="_BASES" localSheetId="0">КПК0210150!$A$38</definedName>
    <definedName name="_BASES" localSheetId="1">КПК0211010!$A$37</definedName>
    <definedName name="_BASES" localSheetId="2">КПК0211021!$A$38</definedName>
    <definedName name="_BASES" localSheetId="3">КПК0211031!$A$38</definedName>
    <definedName name="_BASES" localSheetId="4">КПК0211080!$A$38</definedName>
    <definedName name="_BASES" localSheetId="5">КПК0211142!$A$39</definedName>
    <definedName name="_BASES" localSheetId="6">КПК0211200!$A$38</definedName>
    <definedName name="_BASES" localSheetId="7">КПК0211600!$A$37</definedName>
    <definedName name="_BASES" localSheetId="8">КПК0211700!$A$37</definedName>
    <definedName name="_BASES" localSheetId="9">КПК0214030!$A$37</definedName>
    <definedName name="_BASES" localSheetId="10">КПК0214040!$A$38</definedName>
    <definedName name="_BASES" localSheetId="11">КПК0214060!$A$38</definedName>
    <definedName name="_BASES" localSheetId="12">КПК0215062!$A$39</definedName>
    <definedName name="_BASES" localSheetId="13">КПК0216013!$A$37</definedName>
    <definedName name="_BASES" localSheetId="14">КПК0216020!$A$37</definedName>
    <definedName name="_BASES" localSheetId="15">КПК0216030!$A$39</definedName>
    <definedName name="_BASES" localSheetId="16">КПК0217350!$A$37</definedName>
    <definedName name="_BASES" localSheetId="17">КПК0217680!$A$37</definedName>
    <definedName name="_BASES" localSheetId="18">КПК0218110!$A$38</definedName>
    <definedName name="_BASES" localSheetId="19">КПК0218130!$A$37</definedName>
    <definedName name="_BASES" localSheetId="20">КПК0218340!$A$37</definedName>
    <definedName name="_BASES">#REF!</definedName>
    <definedName name="_DATE2" localSheetId="0">КПК0210150!$A$90</definedName>
    <definedName name="_DATE2" localSheetId="1">КПК0211010!$A$93</definedName>
    <definedName name="_DATE2" localSheetId="2">КПК0211021!$A$91</definedName>
    <definedName name="_DATE2" localSheetId="3">КПК0211031!$A$91</definedName>
    <definedName name="_DATE2" localSheetId="4">КПК0211080!$A$91</definedName>
    <definedName name="_DATE2" localSheetId="5">КПК0211142!$A$90</definedName>
    <definedName name="_DATE2" localSheetId="6">КПК0211200!$A$89</definedName>
    <definedName name="_DATE2" localSheetId="7">КПК0211600!$A$88</definedName>
    <definedName name="_DATE2" localSheetId="8">КПК0211700!$A$88</definedName>
    <definedName name="_DATE2" localSheetId="9">КПК0214030!$A$93</definedName>
    <definedName name="_DATE2" localSheetId="10">КПК0214040!$A$94</definedName>
    <definedName name="_DATE2" localSheetId="11">КПК0214060!$A$93</definedName>
    <definedName name="_DATE2" localSheetId="12">КПК0215062!$A$93</definedName>
    <definedName name="_DATE2" localSheetId="13">КПК0216013!$A$88</definedName>
    <definedName name="_DATE2" localSheetId="14">КПК0216020!$A$88</definedName>
    <definedName name="_DATE2" localSheetId="15">КПК0216030!$A$94</definedName>
    <definedName name="_DATE2" localSheetId="16">КПК0217350!$A$88</definedName>
    <definedName name="_DATE2" localSheetId="17">КПК0217680!$A$88</definedName>
    <definedName name="_DATE2" localSheetId="18">КПК0218110!$A$89</definedName>
    <definedName name="_DATE2" localSheetId="19">КПК0218130!$A$88</definedName>
    <definedName name="_DATE2" localSheetId="20">КПК0218340!$A$88</definedName>
    <definedName name="_DATE2">#REF!</definedName>
    <definedName name="_DATEDOC" localSheetId="0">КПК0210150!$AO$7</definedName>
    <definedName name="_DATEDOC" localSheetId="1">КПК0211010!$AO$7</definedName>
    <definedName name="_DATEDOC" localSheetId="2">КПК0211021!$AO$7</definedName>
    <definedName name="_DATEDOC" localSheetId="3">КПК0211031!$AO$7</definedName>
    <definedName name="_DATEDOC" localSheetId="4">КПК0211080!$AO$7</definedName>
    <definedName name="_DATEDOC" localSheetId="5">КПК0211142!$AO$7</definedName>
    <definedName name="_DATEDOC" localSheetId="6">КПК0211200!$AO$7</definedName>
    <definedName name="_DATEDOC" localSheetId="7">КПК0211600!$AO$7</definedName>
    <definedName name="_DATEDOC" localSheetId="8">КПК0211700!$AO$7</definedName>
    <definedName name="_DATEDOC" localSheetId="9">КПК0214030!$AO$7</definedName>
    <definedName name="_DATEDOC" localSheetId="10">КПК0214040!$AO$7</definedName>
    <definedName name="_DATEDOC" localSheetId="11">КПК0214060!$AO$7</definedName>
    <definedName name="_DATEDOC" localSheetId="12">КПК0215062!$AO$7</definedName>
    <definedName name="_DATEDOC" localSheetId="13">КПК0216013!$AO$7</definedName>
    <definedName name="_DATEDOC" localSheetId="14">КПК0216020!$AO$7</definedName>
    <definedName name="_DATEDOC" localSheetId="15">КПК0216030!$AO$7</definedName>
    <definedName name="_DATEDOC" localSheetId="16">КПК0217350!$AO$7</definedName>
    <definedName name="_DATEDOC" localSheetId="17">КПК0217680!$AO$7</definedName>
    <definedName name="_DATEDOC" localSheetId="18">КПК0218110!$AO$7</definedName>
    <definedName name="_DATEDOC" localSheetId="19">КПК0218130!$AO$7</definedName>
    <definedName name="_DATEDOC" localSheetId="20">КПК0218340!$AO$7</definedName>
    <definedName name="_DATEDOC">#REF!</definedName>
    <definedName name="_GOAL" localSheetId="0">КПК0210150!$A$30</definedName>
    <definedName name="_GOAL" localSheetId="1">КПК0211010!$A$30</definedName>
    <definedName name="_GOAL" localSheetId="2">КПК0211021!$A$30</definedName>
    <definedName name="_GOAL" localSheetId="3">КПК0211031!$A$30</definedName>
    <definedName name="_GOAL" localSheetId="4">КПК0211080!$A$30</definedName>
    <definedName name="_GOAL" localSheetId="5">КПК0211142!$A$30</definedName>
    <definedName name="_GOAL" localSheetId="6">КПК0211200!$A$30</definedName>
    <definedName name="_GOAL" localSheetId="7">КПК0211600!$A$30</definedName>
    <definedName name="_GOAL" localSheetId="8">КПК0211700!$A$30</definedName>
    <definedName name="_GOAL" localSheetId="9">КПК0214030!$A$30</definedName>
    <definedName name="_GOAL" localSheetId="10">КПК0214040!$A$30</definedName>
    <definedName name="_GOAL" localSheetId="11">КПК0214060!$A$30</definedName>
    <definedName name="_GOAL" localSheetId="12">КПК0215062!$A$30</definedName>
    <definedName name="_GOAL" localSheetId="13">КПК0216013!$A$30</definedName>
    <definedName name="_GOAL" localSheetId="14">КПК0216020!$A$30</definedName>
    <definedName name="_GOAL" localSheetId="15">КПК0216030!$A$30</definedName>
    <definedName name="_GOAL" localSheetId="16">КПК0217350!$A$30</definedName>
    <definedName name="_GOAL" localSheetId="17">КПК0217680!$A$30</definedName>
    <definedName name="_GOAL" localSheetId="18">КПК0218110!$A$30</definedName>
    <definedName name="_GOAL" localSheetId="19">КПК0218130!$A$30</definedName>
    <definedName name="_GOAL" localSheetId="20">КПК0218340!$A$30</definedName>
    <definedName name="_GOAL">#REF!</definedName>
    <definedName name="_HBOS" localSheetId="0">КПК0210150!$AO$82</definedName>
    <definedName name="_HBOS" localSheetId="1">КПК0211010!$AO$85</definedName>
    <definedName name="_HBOS" localSheetId="2">КПК0211021!$AO$83</definedName>
    <definedName name="_HBOS" localSheetId="3">КПК0211031!$AO$83</definedName>
    <definedName name="_HBOS" localSheetId="4">КПК0211080!$AO$83</definedName>
    <definedName name="_HBOS" localSheetId="5">КПК0211142!$AO$82</definedName>
    <definedName name="_HBOS" localSheetId="6">КПК0211200!$AO$81</definedName>
    <definedName name="_HBOS" localSheetId="7">КПК0211600!$AO$80</definedName>
    <definedName name="_HBOS" localSheetId="8">КПК0211700!$AO$80</definedName>
    <definedName name="_HBOS" localSheetId="9">КПК0214030!$AO$85</definedName>
    <definedName name="_HBOS" localSheetId="10">КПК0214040!$AO$86</definedName>
    <definedName name="_HBOS" localSheetId="11">КПК0214060!$AO$85</definedName>
    <definedName name="_HBOS" localSheetId="12">КПК0215062!$AO$85</definedName>
    <definedName name="_HBOS" localSheetId="13">КПК0216013!$AO$80</definedName>
    <definedName name="_HBOS" localSheetId="14">КПК0216020!$AO$80</definedName>
    <definedName name="_HBOS" localSheetId="15">КПК0216030!$AO$86</definedName>
    <definedName name="_HBOS" localSheetId="16">КПК0217350!$AO$80</definedName>
    <definedName name="_HBOS" localSheetId="17">КПК0217680!$AO$80</definedName>
    <definedName name="_HBOS" localSheetId="18">КПК0218110!$AO$81</definedName>
    <definedName name="_HBOS" localSheetId="19">КПК0218130!$AO$80</definedName>
    <definedName name="_HBOS" localSheetId="20">КПК0218340!$AO$80</definedName>
    <definedName name="_HBOS">#REF!</definedName>
    <definedName name="_HBOSFO" localSheetId="0">КПК0210150!$AO$88</definedName>
    <definedName name="_HBOSFO" localSheetId="1">КПК0211010!$AO$91</definedName>
    <definedName name="_HBOSFO" localSheetId="2">КПК0211021!$AO$89</definedName>
    <definedName name="_HBOSFO" localSheetId="3">КПК0211031!$AO$89</definedName>
    <definedName name="_HBOSFO" localSheetId="4">КПК0211080!$AO$89</definedName>
    <definedName name="_HBOSFO" localSheetId="5">КПК0211142!$AO$88</definedName>
    <definedName name="_HBOSFO" localSheetId="6">КПК0211200!$AO$87</definedName>
    <definedName name="_HBOSFO" localSheetId="7">КПК0211600!$AO$86</definedName>
    <definedName name="_HBOSFO" localSheetId="8">КПК0211700!$AO$86</definedName>
    <definedName name="_HBOSFO" localSheetId="9">КПК0214030!$AO$91</definedName>
    <definedName name="_HBOSFO" localSheetId="10">КПК0214040!$AO$92</definedName>
    <definedName name="_HBOSFO" localSheetId="11">КПК0214060!$AO$91</definedName>
    <definedName name="_HBOSFO" localSheetId="12">КПК0215062!$AO$91</definedName>
    <definedName name="_HBOSFO" localSheetId="13">КПК0216013!$AO$86</definedName>
    <definedName name="_HBOSFO" localSheetId="14">КПК0216020!$AO$86</definedName>
    <definedName name="_HBOSFO" localSheetId="15">КПК0216030!$AO$92</definedName>
    <definedName name="_HBOSFO" localSheetId="16">КПК0217350!$AO$86</definedName>
    <definedName name="_HBOSFO" localSheetId="17">КПК0217680!$AO$86</definedName>
    <definedName name="_HBOSFO" localSheetId="18">КПК0218110!$AO$87</definedName>
    <definedName name="_HBOSFO" localSheetId="19">КПК0218130!$AO$86</definedName>
    <definedName name="_HBOSFO" localSheetId="20">КПК0218340!$AO$86</definedName>
    <definedName name="_HBOSFO">#REF!</definedName>
    <definedName name="_NAME_FINORG" localSheetId="0">КПК0210150!$A$85</definedName>
    <definedName name="_NAME_FINORG" localSheetId="1">КПК0211010!$A$88</definedName>
    <definedName name="_NAME_FINORG" localSheetId="2">КПК0211021!$A$86</definedName>
    <definedName name="_NAME_FINORG" localSheetId="3">КПК0211031!$A$86</definedName>
    <definedName name="_NAME_FINORG" localSheetId="4">КПК0211080!$A$86</definedName>
    <definedName name="_NAME_FINORG" localSheetId="5">КПК0211142!$A$85</definedName>
    <definedName name="_NAME_FINORG" localSheetId="6">КПК0211200!$A$84</definedName>
    <definedName name="_NAME_FINORG" localSheetId="7">КПК0211600!$A$83</definedName>
    <definedName name="_NAME_FINORG" localSheetId="8">КПК0211700!$A$83</definedName>
    <definedName name="_NAME_FINORG" localSheetId="9">КПК0214030!$A$88</definedName>
    <definedName name="_NAME_FINORG" localSheetId="10">КПК0214040!$A$89</definedName>
    <definedName name="_NAME_FINORG" localSheetId="11">КПК0214060!$A$88</definedName>
    <definedName name="_NAME_FINORG" localSheetId="12">КПК0215062!$A$88</definedName>
    <definedName name="_NAME_FINORG" localSheetId="13">КПК0216013!$A$83</definedName>
    <definedName name="_NAME_FINORG" localSheetId="14">КПК0216020!$A$83</definedName>
    <definedName name="_NAME_FINORG" localSheetId="15">КПК0216030!$A$89</definedName>
    <definedName name="_NAME_FINORG" localSheetId="16">КПК0217350!$A$83</definedName>
    <definedName name="_NAME_FINORG" localSheetId="17">КПК0217680!$A$83</definedName>
    <definedName name="_NAME_FINORG" localSheetId="18">КПК0218110!$A$84</definedName>
    <definedName name="_NAME_FINORG" localSheetId="19">КПК0218130!$A$83</definedName>
    <definedName name="_NAME_FINORG" localSheetId="20">КПК0218340!$A$83</definedName>
    <definedName name="_NAME_FINORG">#REF!</definedName>
    <definedName name="_NUMDOC" localSheetId="0">КПК0210150!$AW$7</definedName>
    <definedName name="_NUMDOC" localSheetId="1">КПК0211010!$AW$7</definedName>
    <definedName name="_NUMDOC" localSheetId="2">КПК0211021!$AW$7</definedName>
    <definedName name="_NUMDOC" localSheetId="3">КПК0211031!$AW$7</definedName>
    <definedName name="_NUMDOC" localSheetId="4">КПК0211080!$AW$7</definedName>
    <definedName name="_NUMDOC" localSheetId="5">КПК0211142!$AW$7</definedName>
    <definedName name="_NUMDOC" localSheetId="6">КПК0211200!$AW$7</definedName>
    <definedName name="_NUMDOC" localSheetId="7">КПК0211600!$AW$7</definedName>
    <definedName name="_NUMDOC" localSheetId="8">КПК0211700!$AW$7</definedName>
    <definedName name="_NUMDOC" localSheetId="9">КПК0214030!$AW$7</definedName>
    <definedName name="_NUMDOC" localSheetId="10">КПК0214040!$AW$7</definedName>
    <definedName name="_NUMDOC" localSheetId="11">КПК0214060!$AW$7</definedName>
    <definedName name="_NUMDOC" localSheetId="12">КПК0215062!$AW$7</definedName>
    <definedName name="_NUMDOC" localSheetId="13">КПК0216013!$AW$7</definedName>
    <definedName name="_NUMDOC" localSheetId="14">КПК0216020!$AW$7</definedName>
    <definedName name="_NUMDOC" localSheetId="15">КПК0216030!$AW$7</definedName>
    <definedName name="_NUMDOC" localSheetId="16">КПК0217350!$AW$7</definedName>
    <definedName name="_NUMDOC" localSheetId="17">КПК0217680!$AW$7</definedName>
    <definedName name="_NUMDOC" localSheetId="18">КПК0218110!$AW$7</definedName>
    <definedName name="_NUMDOC" localSheetId="19">КПК0218130!$AW$7</definedName>
    <definedName name="_NUMDOC" localSheetId="20">КПК0218340!$AW$7</definedName>
    <definedName name="_NUMDOC">#REF!</definedName>
    <definedName name="_R01G3" localSheetId="0">КПК0210150!$AC$46</definedName>
    <definedName name="_R01G3" localSheetId="1">КПК0211010!$AC$45</definedName>
    <definedName name="_R01G3" localSheetId="2">КПК0211021!$AC$46</definedName>
    <definedName name="_R01G3" localSheetId="3">КПК0211031!$AC$46</definedName>
    <definedName name="_R01G3" localSheetId="4">КПК0211080!$AC$46</definedName>
    <definedName name="_R01G3" localSheetId="5">КПК0211142!$AC$47</definedName>
    <definedName name="_R01G3" localSheetId="6">КПК0211200!$AC$46</definedName>
    <definedName name="_R01G3" localSheetId="7">КПК0211600!$AC$45</definedName>
    <definedName name="_R01G3" localSheetId="8">КПК0211700!$AC$45</definedName>
    <definedName name="_R01G3" localSheetId="9">КПК0214030!$AC$45</definedName>
    <definedName name="_R01G3" localSheetId="10">КПК0214040!$AC$46</definedName>
    <definedName name="_R01G3" localSheetId="11">КПК0214060!$AC$46</definedName>
    <definedName name="_R01G3" localSheetId="12">КПК0215062!$AC$47</definedName>
    <definedName name="_R01G3" localSheetId="13">КПК0216013!$AC$45</definedName>
    <definedName name="_R01G3" localSheetId="14">КПК0216020!$AC$45</definedName>
    <definedName name="_R01G3" localSheetId="15">КПК0216030!$AC$47</definedName>
    <definedName name="_R01G3" localSheetId="16">КПК0217350!$AC$45</definedName>
    <definedName name="_R01G3" localSheetId="17">КПК0217680!$AC$45</definedName>
    <definedName name="_R01G3" localSheetId="18">КПК0218110!$AC$46</definedName>
    <definedName name="_R01G3" localSheetId="19">КПК0218130!$AC$45</definedName>
    <definedName name="_R01G3" localSheetId="20">КПК0218340!$AC$45</definedName>
    <definedName name="_R01G3">#REF!</definedName>
    <definedName name="_R01G4" localSheetId="0">КПК0210150!$AK$46</definedName>
    <definedName name="_R01G4" localSheetId="1">КПК0211010!$AK$45</definedName>
    <definedName name="_R01G4" localSheetId="2">КПК0211021!$AK$46</definedName>
    <definedName name="_R01G4" localSheetId="3">КПК0211031!$AK$46</definedName>
    <definedName name="_R01G4" localSheetId="4">КПК0211080!$AK$46</definedName>
    <definedName name="_R01G4" localSheetId="5">КПК0211142!$AK$47</definedName>
    <definedName name="_R01G4" localSheetId="6">КПК0211200!$AK$46</definedName>
    <definedName name="_R01G4" localSheetId="7">КПК0211600!$AK$45</definedName>
    <definedName name="_R01G4" localSheetId="8">КПК0211700!$AK$45</definedName>
    <definedName name="_R01G4" localSheetId="9">КПК0214030!$AK$45</definedName>
    <definedName name="_R01G4" localSheetId="10">КПК0214040!$AK$46</definedName>
    <definedName name="_R01G4" localSheetId="11">КПК0214060!$AK$46</definedName>
    <definedName name="_R01G4" localSheetId="12">КПК0215062!$AK$47</definedName>
    <definedName name="_R01G4" localSheetId="13">КПК0216013!$AK$45</definedName>
    <definedName name="_R01G4" localSheetId="14">КПК0216020!$AK$45</definedName>
    <definedName name="_R01G4" localSheetId="15">КПК0216030!$AK$47</definedName>
    <definedName name="_R01G4" localSheetId="16">КПК0217350!$AK$45</definedName>
    <definedName name="_R01G4" localSheetId="17">КПК0217680!$AK$45</definedName>
    <definedName name="_R01G4" localSheetId="18">КПК0218110!$AK$46</definedName>
    <definedName name="_R01G4" localSheetId="19">КПК0218130!$AK$45</definedName>
    <definedName name="_R01G4" localSheetId="20">КПК0218340!$AK$45</definedName>
    <definedName name="_R01G4">#REF!</definedName>
    <definedName name="_R01G5" localSheetId="0">КПК0210150!$AS$46</definedName>
    <definedName name="_R01G5" localSheetId="1">КПК0211010!$AS$45</definedName>
    <definedName name="_R01G5" localSheetId="2">КПК0211021!$AS$46</definedName>
    <definedName name="_R01G5" localSheetId="3">КПК0211031!$AS$46</definedName>
    <definedName name="_R01G5" localSheetId="4">КПК0211080!$AS$46</definedName>
    <definedName name="_R01G5" localSheetId="5">КПК0211142!$AS$47</definedName>
    <definedName name="_R01G5" localSheetId="6">КПК0211200!$AS$46</definedName>
    <definedName name="_R01G5" localSheetId="7">КПК0211600!$AS$45</definedName>
    <definedName name="_R01G5" localSheetId="8">КПК0211700!$AS$45</definedName>
    <definedName name="_R01G5" localSheetId="9">КПК0214030!$AS$45</definedName>
    <definedName name="_R01G5" localSheetId="10">КПК0214040!$AS$46</definedName>
    <definedName name="_R01G5" localSheetId="11">КПК0214060!$AS$46</definedName>
    <definedName name="_R01G5" localSheetId="12">КПК0215062!$AS$47</definedName>
    <definedName name="_R01G5" localSheetId="13">КПК0216013!$AS$45</definedName>
    <definedName name="_R01G5" localSheetId="14">КПК0216020!$AS$45</definedName>
    <definedName name="_R01G5" localSheetId="15">КПК0216030!$AS$47</definedName>
    <definedName name="_R01G5" localSheetId="16">КПК0217350!$AS$45</definedName>
    <definedName name="_R01G5" localSheetId="17">КПК0217680!$AS$45</definedName>
    <definedName name="_R01G5" localSheetId="18">КПК0218110!$AS$46</definedName>
    <definedName name="_R01G5" localSheetId="19">КПК0218130!$AS$45</definedName>
    <definedName name="_R01G5" localSheetId="20">КПК0218340!$AS$45</definedName>
    <definedName name="_R01G5">#REF!</definedName>
    <definedName name="_R02G3" localSheetId="0">КПК0210150!$AO$54</definedName>
    <definedName name="_R02G3" localSheetId="1">КПК0211010!$AO$53</definedName>
    <definedName name="_R02G3" localSheetId="2">КПК0211021!$AO$54</definedName>
    <definedName name="_R02G3" localSheetId="3">КПК0211031!$AO$54</definedName>
    <definedName name="_R02G3" localSheetId="4">КПК0211080!$AO$54</definedName>
    <definedName name="_R02G3" localSheetId="5">КПК0211142!$AO$55</definedName>
    <definedName name="_R02G3" localSheetId="6">КПК0211200!$AO$54</definedName>
    <definedName name="_R02G3" localSheetId="7">КПК0211600!$AO$53</definedName>
    <definedName name="_R02G3" localSheetId="8">КПК0211700!$AO$53</definedName>
    <definedName name="_R02G3" localSheetId="9">КПК0214030!$AO$53</definedName>
    <definedName name="_R02G3" localSheetId="10">КПК0214040!$AO$54</definedName>
    <definedName name="_R02G3" localSheetId="11">КПК0214060!$AO$54</definedName>
    <definedName name="_R02G3" localSheetId="12">КПК0215062!$AO$55</definedName>
    <definedName name="_R02G3" localSheetId="13">КПК0216013!$AO$53</definedName>
    <definedName name="_R02G3" localSheetId="14">КПК0216020!$AO$53</definedName>
    <definedName name="_R02G3" localSheetId="15">КПК0216030!$AO$55</definedName>
    <definedName name="_R02G3" localSheetId="16">КПК0217350!$AO$53</definedName>
    <definedName name="_R02G3" localSheetId="17">КПК0217680!$AO$53</definedName>
    <definedName name="_R02G3" localSheetId="18">КПК0218110!$AO$54</definedName>
    <definedName name="_R02G3" localSheetId="19">КПК0218130!$AO$53</definedName>
    <definedName name="_R02G3" localSheetId="20">КПК0218340!$AO$53</definedName>
    <definedName name="_R02G3">#REF!</definedName>
    <definedName name="_R02G4" localSheetId="0">КПК0210150!$AW$54</definedName>
    <definedName name="_R02G4" localSheetId="1">КПК0211010!$AW$53</definedName>
    <definedName name="_R02G4" localSheetId="2">КПК0211021!$AW$54</definedName>
    <definedName name="_R02G4" localSheetId="3">КПК0211031!$AW$54</definedName>
    <definedName name="_R02G4" localSheetId="4">КПК0211080!$AW$54</definedName>
    <definedName name="_R02G4" localSheetId="5">КПК0211142!$AW$55</definedName>
    <definedName name="_R02G4" localSheetId="6">КПК0211200!$AW$54</definedName>
    <definedName name="_R02G4" localSheetId="7">КПК0211600!$AW$53</definedName>
    <definedName name="_R02G4" localSheetId="8">КПК0211700!$AW$53</definedName>
    <definedName name="_R02G4" localSheetId="9">КПК0214030!$AW$53</definedName>
    <definedName name="_R02G4" localSheetId="10">КПК0214040!$AW$54</definedName>
    <definedName name="_R02G4" localSheetId="11">КПК0214060!$AW$54</definedName>
    <definedName name="_R02G4" localSheetId="12">КПК0215062!$AW$55</definedName>
    <definedName name="_R02G4" localSheetId="13">КПК0216013!$AW$53</definedName>
    <definedName name="_R02G4" localSheetId="14">КПК0216020!$AW$53</definedName>
    <definedName name="_R02G4" localSheetId="15">КПК0216030!$AW$55</definedName>
    <definedName name="_R02G4" localSheetId="16">КПК0217350!$AW$53</definedName>
    <definedName name="_R02G4" localSheetId="17">КПК0217680!$AW$53</definedName>
    <definedName name="_R02G4" localSheetId="18">КПК0218110!$AW$54</definedName>
    <definedName name="_R02G4" localSheetId="19">КПК0218130!$AW$53</definedName>
    <definedName name="_R02G4" localSheetId="20">КПК0218340!$AW$53</definedName>
    <definedName name="_R02G4">#REF!</definedName>
    <definedName name="_R02G5" localSheetId="0">КПК0210150!$BE$54</definedName>
    <definedName name="_R02G5" localSheetId="1">КПК0211010!$BE$53</definedName>
    <definedName name="_R02G5" localSheetId="2">КПК0211021!$BE$54</definedName>
    <definedName name="_R02G5" localSheetId="3">КПК0211031!$BE$54</definedName>
    <definedName name="_R02G5" localSheetId="4">КПК0211080!$BE$54</definedName>
    <definedName name="_R02G5" localSheetId="5">КПК0211142!$BE$55</definedName>
    <definedName name="_R02G5" localSheetId="6">КПК0211200!$BE$54</definedName>
    <definedName name="_R02G5" localSheetId="7">КПК0211600!$BE$53</definedName>
    <definedName name="_R02G5" localSheetId="8">КПК0211700!$BE$53</definedName>
    <definedName name="_R02G5" localSheetId="9">КПК0214030!$BE$53</definedName>
    <definedName name="_R02G5" localSheetId="10">КПК0214040!$BE$54</definedName>
    <definedName name="_R02G5" localSheetId="11">КПК0214060!$BE$54</definedName>
    <definedName name="_R02G5" localSheetId="12">КПК0215062!$BE$55</definedName>
    <definedName name="_R02G5" localSheetId="13">КПК0216013!$BE$53</definedName>
    <definedName name="_R02G5" localSheetId="14">КПК0216020!$BE$53</definedName>
    <definedName name="_R02G5" localSheetId="15">КПК0216030!$BE$55</definedName>
    <definedName name="_R02G5" localSheetId="16">КПК0217350!$BE$53</definedName>
    <definedName name="_R02G5" localSheetId="17">КПК0217680!$BE$53</definedName>
    <definedName name="_R02G5" localSheetId="18">КПК0218110!$BE$54</definedName>
    <definedName name="_R02G5" localSheetId="19">КПК0218130!$BE$53</definedName>
    <definedName name="_R02G5" localSheetId="20">КПК0218340!$BE$53</definedName>
    <definedName name="_R02G5">#REF!</definedName>
    <definedName name="_R03G7" localSheetId="0">КПК0210150!$BA$62</definedName>
    <definedName name="_R03G7" localSheetId="1">КПК0211010!$BA$61</definedName>
    <definedName name="_R03G7" localSheetId="2">КПК0211021!$BA$62</definedName>
    <definedName name="_R03G7" localSheetId="3">КПК0211031!$BA$62</definedName>
    <definedName name="_R03G7" localSheetId="4">КПК0211080!$BA$62</definedName>
    <definedName name="_R03G7" localSheetId="5">КПК0211142!$BA$63</definedName>
    <definedName name="_R03G7" localSheetId="6">КПК0211200!$BA$62</definedName>
    <definedName name="_R03G7" localSheetId="7">КПК0211600!$BA$61</definedName>
    <definedName name="_R03G7" localSheetId="8">КПК0211700!$BA$61</definedName>
    <definedName name="_R03G7" localSheetId="9">КПК0214030!$BA$61</definedName>
    <definedName name="_R03G7" localSheetId="10">КПК0214040!$BA$62</definedName>
    <definedName name="_R03G7" localSheetId="11">КПК0214060!$BA$62</definedName>
    <definedName name="_R03G7" localSheetId="12">КПК0215062!$BA$63</definedName>
    <definedName name="_R03G7" localSheetId="13">КПК0216013!$BA$61</definedName>
    <definedName name="_R03G7" localSheetId="14">КПК0216020!$BA$61</definedName>
    <definedName name="_R03G7" localSheetId="15">КПК0216030!$BA$63</definedName>
    <definedName name="_R03G7" localSheetId="16">КПК0217350!$BA$61</definedName>
    <definedName name="_R03G7" localSheetId="17">КПК0217680!$BA$61</definedName>
    <definedName name="_R03G7" localSheetId="18">КПК0218110!$BA$62</definedName>
    <definedName name="_R03G7" localSheetId="19">КПК0218130!$BA$61</definedName>
    <definedName name="_R03G7" localSheetId="20">КПК0218340!$BA$61</definedName>
    <definedName name="_R03G7">#REF!</definedName>
    <definedName name="T1RXXXXG1S" localSheetId="0">КПК0210150!$BM$26</definedName>
    <definedName name="T1RXXXXG1S" localSheetId="1">КПК0211010!$BM$26</definedName>
    <definedName name="T1RXXXXG1S" localSheetId="2">КПК0211021!$BM$26</definedName>
    <definedName name="T1RXXXXG1S" localSheetId="3">КПК0211031!$BM$26</definedName>
    <definedName name="T1RXXXXG1S" localSheetId="4">КПК0211080!$BM$26</definedName>
    <definedName name="T1RXXXXG1S" localSheetId="5">КПК0211142!$BM$26</definedName>
    <definedName name="T1RXXXXG1S" localSheetId="6">КПК0211200!$BM$26</definedName>
    <definedName name="T1RXXXXG1S" localSheetId="7">КПК0211600!$BM$26</definedName>
    <definedName name="T1RXXXXG1S" localSheetId="8">КПК0211700!$BM$26</definedName>
    <definedName name="T1RXXXXG1S" localSheetId="9">КПК0214030!$BM$26</definedName>
    <definedName name="T1RXXXXG1S" localSheetId="10">КПК0214040!$BM$26</definedName>
    <definedName name="T1RXXXXG1S" localSheetId="11">КПК0214060!$BM$26</definedName>
    <definedName name="T1RXXXXG1S" localSheetId="12">КПК0215062!$BM$26</definedName>
    <definedName name="T1RXXXXG1S" localSheetId="13">КПК0216013!$BM$26</definedName>
    <definedName name="T1RXXXXG1S" localSheetId="14">КПК0216020!$BM$26</definedName>
    <definedName name="T1RXXXXG1S" localSheetId="15">КПК0216030!$BM$26</definedName>
    <definedName name="T1RXXXXG1S" localSheetId="16">КПК0217350!$BM$26</definedName>
    <definedName name="T1RXXXXG1S" localSheetId="17">КПК0217680!$BM$26</definedName>
    <definedName name="T1RXXXXG1S" localSheetId="18">КПК0218110!$BM$26</definedName>
    <definedName name="T1RXXXXG1S" localSheetId="19">КПК0218130!$BM$26</definedName>
    <definedName name="T1RXXXXG1S" localSheetId="20">КПК0218340!$BM$26</definedName>
    <definedName name="T1RXXXXG1S">#REF!</definedName>
    <definedName name="T1RXXXXG2S" localSheetId="0">КПК0210150!$A$26</definedName>
    <definedName name="T1RXXXXG2S" localSheetId="1">КПК0211010!$A$26</definedName>
    <definedName name="T1RXXXXG2S" localSheetId="2">КПК0211021!$A$26</definedName>
    <definedName name="T1RXXXXG2S" localSheetId="3">КПК0211031!$A$26</definedName>
    <definedName name="T1RXXXXG2S" localSheetId="4">КПК0211080!$A$26</definedName>
    <definedName name="T1RXXXXG2S" localSheetId="5">КПК0211142!$A$26</definedName>
    <definedName name="T1RXXXXG2S" localSheetId="6">КПК0211200!$A$26</definedName>
    <definedName name="T1RXXXXG2S" localSheetId="7">КПК0211600!$A$26</definedName>
    <definedName name="T1RXXXXG2S" localSheetId="8">КПК0211700!$A$26</definedName>
    <definedName name="T1RXXXXG2S" localSheetId="9">КПК0214030!$A$26</definedName>
    <definedName name="T1RXXXXG2S" localSheetId="10">КПК0214040!$A$26</definedName>
    <definedName name="T1RXXXXG2S" localSheetId="11">КПК0214060!$A$26</definedName>
    <definedName name="T1RXXXXG2S" localSheetId="12">КПК0215062!$A$26</definedName>
    <definedName name="T1RXXXXG2S" localSheetId="13">КПК0216013!$A$26</definedName>
    <definedName name="T1RXXXXG2S" localSheetId="14">КПК0216020!$A$26</definedName>
    <definedName name="T1RXXXXG2S" localSheetId="15">КПК0216030!$A$26</definedName>
    <definedName name="T1RXXXXG2S" localSheetId="16">КПК0217350!$A$26</definedName>
    <definedName name="T1RXXXXG2S" localSheetId="17">КПК0217680!$A$26</definedName>
    <definedName name="T1RXXXXG2S" localSheetId="18">КПК0218110!$A$26</definedName>
    <definedName name="T1RXXXXG2S" localSheetId="19">КПК0218130!$A$26</definedName>
    <definedName name="T1RXXXXG2S" localSheetId="20">КПК0218340!$A$26</definedName>
    <definedName name="T1RXXXXG2S">#REF!</definedName>
    <definedName name="T2RXXXXG1S" localSheetId="0">КПК0210150!$BM$33</definedName>
    <definedName name="T2RXXXXG1S" localSheetId="1">КПК0211010!$BM$33</definedName>
    <definedName name="T2RXXXXG1S" localSheetId="2">КПК0211021!$BM$33</definedName>
    <definedName name="T2RXXXXG1S" localSheetId="3">КПК0211031!$BM$33</definedName>
    <definedName name="T2RXXXXG1S" localSheetId="4">КПК0211080!$BM$33</definedName>
    <definedName name="T2RXXXXG1S" localSheetId="5">КПК0211142!$BM$33</definedName>
    <definedName name="T2RXXXXG1S" localSheetId="6">КПК0211200!$BM$33</definedName>
    <definedName name="T2RXXXXG1S" localSheetId="7">КПК0211600!$BM$33</definedName>
    <definedName name="T2RXXXXG1S" localSheetId="8">КПК0211700!$BM$33</definedName>
    <definedName name="T2RXXXXG1S" localSheetId="9">КПК0214030!$BM$33</definedName>
    <definedName name="T2RXXXXG1S" localSheetId="10">КПК0214040!$BM$33</definedName>
    <definedName name="T2RXXXXG1S" localSheetId="11">КПК0214060!$BM$33</definedName>
    <definedName name="T2RXXXXG1S" localSheetId="12">КПК0215062!$BM$33</definedName>
    <definedName name="T2RXXXXG1S" localSheetId="13">КПК0216013!$BM$33</definedName>
    <definedName name="T2RXXXXG1S" localSheetId="14">КПК0216020!$BM$33</definedName>
    <definedName name="T2RXXXXG1S" localSheetId="15">КПК0216030!$BM$33</definedName>
    <definedName name="T2RXXXXG1S" localSheetId="16">КПК0217350!$BM$33</definedName>
    <definedName name="T2RXXXXG1S" localSheetId="17">КПК0217680!$BM$33</definedName>
    <definedName name="T2RXXXXG1S" localSheetId="18">КПК0218110!$BM$33</definedName>
    <definedName name="T2RXXXXG1S" localSheetId="19">КПК0218130!$BM$33</definedName>
    <definedName name="T2RXXXXG1S" localSheetId="20">КПК0218340!$BM$33</definedName>
    <definedName name="T2RXXXXG1S">#REF!</definedName>
    <definedName name="T2RXXXXG2S" localSheetId="0">КПК0210150!$A$33</definedName>
    <definedName name="T2RXXXXG2S" localSheetId="1">КПК0211010!$A$33</definedName>
    <definedName name="T2RXXXXG2S" localSheetId="2">КПК0211021!$A$33</definedName>
    <definedName name="T2RXXXXG2S" localSheetId="3">КПК0211031!$A$33</definedName>
    <definedName name="T2RXXXXG2S" localSheetId="4">КПК0211080!$A$33</definedName>
    <definedName name="T2RXXXXG2S" localSheetId="5">КПК0211142!$A$33</definedName>
    <definedName name="T2RXXXXG2S" localSheetId="6">КПК0211200!$A$33</definedName>
    <definedName name="T2RXXXXG2S" localSheetId="7">КПК0211600!$A$33</definedName>
    <definedName name="T2RXXXXG2S" localSheetId="8">КПК0211700!$A$33</definedName>
    <definedName name="T2RXXXXG2S" localSheetId="9">КПК0214030!$A$33</definedName>
    <definedName name="T2RXXXXG2S" localSheetId="10">КПК0214040!$A$33</definedName>
    <definedName name="T2RXXXXG2S" localSheetId="11">КПК0214060!$A$33</definedName>
    <definedName name="T2RXXXXG2S" localSheetId="12">КПК0215062!$A$33</definedName>
    <definedName name="T2RXXXXG2S" localSheetId="13">КПК0216013!$A$33</definedName>
    <definedName name="T2RXXXXG2S" localSheetId="14">КПК0216020!$A$33</definedName>
    <definedName name="T2RXXXXG2S" localSheetId="15">КПК0216030!$A$33</definedName>
    <definedName name="T2RXXXXG2S" localSheetId="16">КПК0217350!$A$33</definedName>
    <definedName name="T2RXXXXG2S" localSheetId="17">КПК0217680!$A$33</definedName>
    <definedName name="T2RXXXXG2S" localSheetId="18">КПК0218110!$A$33</definedName>
    <definedName name="T2RXXXXG2S" localSheetId="19">КПК0218130!$A$33</definedName>
    <definedName name="T2RXXXXG2S" localSheetId="20">КПК0218340!$A$33</definedName>
    <definedName name="T2RXXXXG2S">#REF!</definedName>
    <definedName name="T3RXXXXG1S" localSheetId="0">КПК0210150!$A$44</definedName>
    <definedName name="T3RXXXXG1S" localSheetId="1">КПК0211010!$A$43</definedName>
    <definedName name="T3RXXXXG1S" localSheetId="2">КПК0211021!$A$44</definedName>
    <definedName name="T3RXXXXG1S" localSheetId="3">КПК0211031!$A$44</definedName>
    <definedName name="T3RXXXXG1S" localSheetId="4">КПК0211080!$A$44</definedName>
    <definedName name="T3RXXXXG1S" localSheetId="5">КПК0211142!$A$45</definedName>
    <definedName name="T3RXXXXG1S" localSheetId="6">КПК0211200!$A$44</definedName>
    <definedName name="T3RXXXXG1S" localSheetId="7">КПК0211600!$A$43</definedName>
    <definedName name="T3RXXXXG1S" localSheetId="8">КПК0211700!$A$43</definedName>
    <definedName name="T3RXXXXG1S" localSheetId="9">КПК0214030!$A$43</definedName>
    <definedName name="T3RXXXXG1S" localSheetId="10">КПК0214040!$A$44</definedName>
    <definedName name="T3RXXXXG1S" localSheetId="11">КПК0214060!$A$44</definedName>
    <definedName name="T3RXXXXG1S" localSheetId="12">КПК0215062!$A$45</definedName>
    <definedName name="T3RXXXXG1S" localSheetId="13">КПК0216013!$A$43</definedName>
    <definedName name="T3RXXXXG1S" localSheetId="14">КПК0216020!$A$43</definedName>
    <definedName name="T3RXXXXG1S" localSheetId="15">КПК0216030!$A$45</definedName>
    <definedName name="T3RXXXXG1S" localSheetId="16">КПК0217350!$A$43</definedName>
    <definedName name="T3RXXXXG1S" localSheetId="17">КПК0217680!$A$43</definedName>
    <definedName name="T3RXXXXG1S" localSheetId="18">КПК0218110!$A$44</definedName>
    <definedName name="T3RXXXXG1S" localSheetId="19">КПК0218130!$A$43</definedName>
    <definedName name="T3RXXXXG1S" localSheetId="20">КПК0218340!$A$43</definedName>
    <definedName name="T3RXXXXG1S">#REF!</definedName>
    <definedName name="T3RXXXXG2S" localSheetId="0">КПК0210150!$D$44</definedName>
    <definedName name="T3RXXXXG2S" localSheetId="1">КПК0211010!$D$43</definedName>
    <definedName name="T3RXXXXG2S" localSheetId="2">КПК0211021!$D$44</definedName>
    <definedName name="T3RXXXXG2S" localSheetId="3">КПК0211031!$D$44</definedName>
    <definedName name="T3RXXXXG2S" localSheetId="4">КПК0211080!$D$44</definedName>
    <definedName name="T3RXXXXG2S" localSheetId="5">КПК0211142!$D$45</definedName>
    <definedName name="T3RXXXXG2S" localSheetId="6">КПК0211200!$D$44</definedName>
    <definedName name="T3RXXXXG2S" localSheetId="7">КПК0211600!$D$43</definedName>
    <definedName name="T3RXXXXG2S" localSheetId="8">КПК0211700!$D$43</definedName>
    <definedName name="T3RXXXXG2S" localSheetId="9">КПК0214030!$D$43</definedName>
    <definedName name="T3RXXXXG2S" localSheetId="10">КПК0214040!$D$44</definedName>
    <definedName name="T3RXXXXG2S" localSheetId="11">КПК0214060!$D$44</definedName>
    <definedName name="T3RXXXXG2S" localSheetId="12">КПК0215062!$D$45</definedName>
    <definedName name="T3RXXXXG2S" localSheetId="13">КПК0216013!$D$43</definedName>
    <definedName name="T3RXXXXG2S" localSheetId="14">КПК0216020!$D$43</definedName>
    <definedName name="T3RXXXXG2S" localSheetId="15">КПК0216030!$D$45</definedName>
    <definedName name="T3RXXXXG2S" localSheetId="16">КПК0217350!$D$43</definedName>
    <definedName name="T3RXXXXG2S" localSheetId="17">КПК0217680!$D$43</definedName>
    <definedName name="T3RXXXXG2S" localSheetId="18">КПК0218110!$D$44</definedName>
    <definedName name="T3RXXXXG2S" localSheetId="19">КПК0218130!$D$43</definedName>
    <definedName name="T3RXXXXG2S" localSheetId="20">КПК0218340!$D$43</definedName>
    <definedName name="T3RXXXXG2S">#REF!</definedName>
    <definedName name="T3RXXXXG3" localSheetId="0">КПК0210150!$AC$44</definedName>
    <definedName name="T3RXXXXG3" localSheetId="1">КПК0211010!$AC$43</definedName>
    <definedName name="T3RXXXXG3" localSheetId="2">КПК0211021!$AC$44</definedName>
    <definedName name="T3RXXXXG3" localSheetId="3">КПК0211031!$AC$44</definedName>
    <definedName name="T3RXXXXG3" localSheetId="4">КПК0211080!$AC$44</definedName>
    <definedName name="T3RXXXXG3" localSheetId="5">КПК0211142!$AC$45</definedName>
    <definedName name="T3RXXXXG3" localSheetId="6">КПК0211200!$AC$44</definedName>
    <definedName name="T3RXXXXG3" localSheetId="7">КПК0211600!$AC$43</definedName>
    <definedName name="T3RXXXXG3" localSheetId="8">КПК0211700!$AC$43</definedName>
    <definedName name="T3RXXXXG3" localSheetId="9">КПК0214030!$AC$43</definedName>
    <definedName name="T3RXXXXG3" localSheetId="10">КПК0214040!$AC$44</definedName>
    <definedName name="T3RXXXXG3" localSheetId="11">КПК0214060!$AC$44</definedName>
    <definedName name="T3RXXXXG3" localSheetId="12">КПК0215062!$AC$45</definedName>
    <definedName name="T3RXXXXG3" localSheetId="13">КПК0216013!$AC$43</definedName>
    <definedName name="T3RXXXXG3" localSheetId="14">КПК0216020!$AC$43</definedName>
    <definedName name="T3RXXXXG3" localSheetId="15">КПК0216030!$AC$45</definedName>
    <definedName name="T3RXXXXG3" localSheetId="16">КПК0217350!$AC$43</definedName>
    <definedName name="T3RXXXXG3" localSheetId="17">КПК0217680!$AC$43</definedName>
    <definedName name="T3RXXXXG3" localSheetId="18">КПК0218110!$AC$44</definedName>
    <definedName name="T3RXXXXG3" localSheetId="19">КПК0218130!$AC$43</definedName>
    <definedName name="T3RXXXXG3" localSheetId="20">КПК0218340!$AC$43</definedName>
    <definedName name="T3RXXXXG3">#REF!</definedName>
    <definedName name="T3RXXXXG4" localSheetId="0">КПК0210150!$AK$44</definedName>
    <definedName name="T3RXXXXG4" localSheetId="1">КПК0211010!$AK$43</definedName>
    <definedName name="T3RXXXXG4" localSheetId="2">КПК0211021!$AK$44</definedName>
    <definedName name="T3RXXXXG4" localSheetId="3">КПК0211031!$AK$44</definedName>
    <definedName name="T3RXXXXG4" localSheetId="4">КПК0211080!$AK$44</definedName>
    <definedName name="T3RXXXXG4" localSheetId="5">КПК0211142!$AK$45</definedName>
    <definedName name="T3RXXXXG4" localSheetId="6">КПК0211200!$AK$44</definedName>
    <definedName name="T3RXXXXG4" localSheetId="7">КПК0211600!$AK$43</definedName>
    <definedName name="T3RXXXXG4" localSheetId="8">КПК0211700!$AK$43</definedName>
    <definedName name="T3RXXXXG4" localSheetId="9">КПК0214030!$AK$43</definedName>
    <definedName name="T3RXXXXG4" localSheetId="10">КПК0214040!$AK$44</definedName>
    <definedName name="T3RXXXXG4" localSheetId="11">КПК0214060!$AK$44</definedName>
    <definedName name="T3RXXXXG4" localSheetId="12">КПК0215062!$AK$45</definedName>
    <definedName name="T3RXXXXG4" localSheetId="13">КПК0216013!$AK$43</definedName>
    <definedName name="T3RXXXXG4" localSheetId="14">КПК0216020!$AK$43</definedName>
    <definedName name="T3RXXXXG4" localSheetId="15">КПК0216030!$AK$45</definedName>
    <definedName name="T3RXXXXG4" localSheetId="16">КПК0217350!$AK$43</definedName>
    <definedName name="T3RXXXXG4" localSheetId="17">КПК0217680!$AK$43</definedName>
    <definedName name="T3RXXXXG4" localSheetId="18">КПК0218110!$AK$44</definedName>
    <definedName name="T3RXXXXG4" localSheetId="19">КПК0218130!$AK$43</definedName>
    <definedName name="T3RXXXXG4" localSheetId="20">КПК0218340!$AK$43</definedName>
    <definedName name="T3RXXXXG4">#REF!</definedName>
    <definedName name="T3RXXXXG5" localSheetId="0">КПК0210150!$AS$44</definedName>
    <definedName name="T3RXXXXG5" localSheetId="1">КПК0211010!$AS$43</definedName>
    <definedName name="T3RXXXXG5" localSheetId="2">КПК0211021!$AS$44</definedName>
    <definedName name="T3RXXXXG5" localSheetId="3">КПК0211031!$AS$44</definedName>
    <definedName name="T3RXXXXG5" localSheetId="4">КПК0211080!$AS$44</definedName>
    <definedName name="T3RXXXXG5" localSheetId="5">КПК0211142!$AS$45</definedName>
    <definedName name="T3RXXXXG5" localSheetId="6">КПК0211200!$AS$44</definedName>
    <definedName name="T3RXXXXG5" localSheetId="7">КПК0211600!$AS$43</definedName>
    <definedName name="T3RXXXXG5" localSheetId="8">КПК0211700!$AS$43</definedName>
    <definedName name="T3RXXXXG5" localSheetId="9">КПК0214030!$AS$43</definedName>
    <definedName name="T3RXXXXG5" localSheetId="10">КПК0214040!$AS$44</definedName>
    <definedName name="T3RXXXXG5" localSheetId="11">КПК0214060!$AS$44</definedName>
    <definedName name="T3RXXXXG5" localSheetId="12">КПК0215062!$AS$45</definedName>
    <definedName name="T3RXXXXG5" localSheetId="13">КПК0216013!$AS$43</definedName>
    <definedName name="T3RXXXXG5" localSheetId="14">КПК0216020!$AS$43</definedName>
    <definedName name="T3RXXXXG5" localSheetId="15">КПК0216030!$AS$45</definedName>
    <definedName name="T3RXXXXG5" localSheetId="16">КПК0217350!$AS$43</definedName>
    <definedName name="T3RXXXXG5" localSheetId="17">КПК0217680!$AS$43</definedName>
    <definedName name="T3RXXXXG5" localSheetId="18">КПК0218110!$AS$44</definedName>
    <definedName name="T3RXXXXG5" localSheetId="19">КПК0218130!$AS$43</definedName>
    <definedName name="T3RXXXXG5" localSheetId="20">КПК0218340!$AS$43</definedName>
    <definedName name="T3RXXXXG5">#REF!</definedName>
    <definedName name="T4RXXXXG1S" localSheetId="0">КПК0210150!$A$52</definedName>
    <definedName name="T4RXXXXG1S" localSheetId="1">КПК0211010!$A$51</definedName>
    <definedName name="T4RXXXXG1S" localSheetId="2">КПК0211021!$A$52</definedName>
    <definedName name="T4RXXXXG1S" localSheetId="3">КПК0211031!$A$52</definedName>
    <definedName name="T4RXXXXG1S" localSheetId="4">КПК0211080!$A$52</definedName>
    <definedName name="T4RXXXXG1S" localSheetId="5">КПК0211142!$A$53</definedName>
    <definedName name="T4RXXXXG1S" localSheetId="6">КПК0211200!$A$52</definedName>
    <definedName name="T4RXXXXG1S" localSheetId="7">КПК0211600!$A$51</definedName>
    <definedName name="T4RXXXXG1S" localSheetId="8">КПК0211700!$A$51</definedName>
    <definedName name="T4RXXXXG1S" localSheetId="9">КПК0214030!$A$51</definedName>
    <definedName name="T4RXXXXG1S" localSheetId="10">КПК0214040!$A$52</definedName>
    <definedName name="T4RXXXXG1S" localSheetId="11">КПК0214060!$A$52</definedName>
    <definedName name="T4RXXXXG1S" localSheetId="12">КПК0215062!$A$53</definedName>
    <definedName name="T4RXXXXG1S" localSheetId="13">КПК0216013!$A$51</definedName>
    <definedName name="T4RXXXXG1S" localSheetId="14">КПК0216020!$A$51</definedName>
    <definedName name="T4RXXXXG1S" localSheetId="15">КПК0216030!$A$53</definedName>
    <definedName name="T4RXXXXG1S" localSheetId="16">КПК0217350!$A$51</definedName>
    <definedName name="T4RXXXXG1S" localSheetId="17">КПК0217680!$A$51</definedName>
    <definedName name="T4RXXXXG1S" localSheetId="18">КПК0218110!$A$52</definedName>
    <definedName name="T4RXXXXG1S" localSheetId="19">КПК0218130!$A$51</definedName>
    <definedName name="T4RXXXXG1S" localSheetId="20">КПК0218340!$A$51</definedName>
    <definedName name="T4RXXXXG1S">#REF!</definedName>
    <definedName name="T4RXXXXG2S" localSheetId="0">КПК0210150!$D$52</definedName>
    <definedName name="T4RXXXXG2S" localSheetId="1">КПК0211010!$D$51</definedName>
    <definedName name="T4RXXXXG2S" localSheetId="2">КПК0211021!$D$52</definedName>
    <definedName name="T4RXXXXG2S" localSheetId="3">КПК0211031!$D$52</definedName>
    <definedName name="T4RXXXXG2S" localSheetId="4">КПК0211080!$D$52</definedName>
    <definedName name="T4RXXXXG2S" localSheetId="5">КПК0211142!$D$53</definedName>
    <definedName name="T4RXXXXG2S" localSheetId="6">КПК0211200!$D$52</definedName>
    <definedName name="T4RXXXXG2S" localSheetId="7">КПК0211600!$D$51</definedName>
    <definedName name="T4RXXXXG2S" localSheetId="8">КПК0211700!$D$51</definedName>
    <definedName name="T4RXXXXG2S" localSheetId="9">КПК0214030!$D$51</definedName>
    <definedName name="T4RXXXXG2S" localSheetId="10">КПК0214040!$D$52</definedName>
    <definedName name="T4RXXXXG2S" localSheetId="11">КПК0214060!$D$52</definedName>
    <definedName name="T4RXXXXG2S" localSheetId="12">КПК0215062!$D$53</definedName>
    <definedName name="T4RXXXXG2S" localSheetId="13">КПК0216013!$D$51</definedName>
    <definedName name="T4RXXXXG2S" localSheetId="14">КПК0216020!$D$51</definedName>
    <definedName name="T4RXXXXG2S" localSheetId="15">КПК0216030!$D$53</definedName>
    <definedName name="T4RXXXXG2S" localSheetId="16">КПК0217350!$D$51</definedName>
    <definedName name="T4RXXXXG2S" localSheetId="17">КПК0217680!$D$51</definedName>
    <definedName name="T4RXXXXG2S" localSheetId="18">КПК0218110!$D$52</definedName>
    <definedName name="T4RXXXXG2S" localSheetId="19">КПК0218130!$D$51</definedName>
    <definedName name="T4RXXXXG2S" localSheetId="20">КПК0218340!$D$51</definedName>
    <definedName name="T4RXXXXG2S">#REF!</definedName>
    <definedName name="T4RXXXXG3" localSheetId="0">КПК0210150!$AO$52</definedName>
    <definedName name="T4RXXXXG3" localSheetId="1">КПК0211010!$AO$51</definedName>
    <definedName name="T4RXXXXG3" localSheetId="2">КПК0211021!$AO$52</definedName>
    <definedName name="T4RXXXXG3" localSheetId="3">КПК0211031!$AO$52</definedName>
    <definedName name="T4RXXXXG3" localSheetId="4">КПК0211080!$AO$52</definedName>
    <definedName name="T4RXXXXG3" localSheetId="5">КПК0211142!$AO$53</definedName>
    <definedName name="T4RXXXXG3" localSheetId="6">КПК0211200!$AO$52</definedName>
    <definedName name="T4RXXXXG3" localSheetId="7">КПК0211600!$AO$51</definedName>
    <definedName name="T4RXXXXG3" localSheetId="8">КПК0211700!$AO$51</definedName>
    <definedName name="T4RXXXXG3" localSheetId="9">КПК0214030!$AO$51</definedName>
    <definedName name="T4RXXXXG3" localSheetId="10">КПК0214040!$AO$52</definedName>
    <definedName name="T4RXXXXG3" localSheetId="11">КПК0214060!$AO$52</definedName>
    <definedName name="T4RXXXXG3" localSheetId="12">КПК0215062!$AO$53</definedName>
    <definedName name="T4RXXXXG3" localSheetId="13">КПК0216013!$AO$51</definedName>
    <definedName name="T4RXXXXG3" localSheetId="14">КПК0216020!$AO$51</definedName>
    <definedName name="T4RXXXXG3" localSheetId="15">КПК0216030!$AO$53</definedName>
    <definedName name="T4RXXXXG3" localSheetId="16">КПК0217350!$AO$51</definedName>
    <definedName name="T4RXXXXG3" localSheetId="17">КПК0217680!$AO$51</definedName>
    <definedName name="T4RXXXXG3" localSheetId="18">КПК0218110!$AO$52</definedName>
    <definedName name="T4RXXXXG3" localSheetId="19">КПК0218130!$AO$51</definedName>
    <definedName name="T4RXXXXG3" localSheetId="20">КПК0218340!$AO$51</definedName>
    <definedName name="T4RXXXXG3">#REF!</definedName>
    <definedName name="T4RXXXXG4" localSheetId="0">КПК0210150!$AW$52</definedName>
    <definedName name="T4RXXXXG4" localSheetId="1">КПК0211010!$AW$51</definedName>
    <definedName name="T4RXXXXG4" localSheetId="2">КПК0211021!$AW$52</definedName>
    <definedName name="T4RXXXXG4" localSheetId="3">КПК0211031!$AW$52</definedName>
    <definedName name="T4RXXXXG4" localSheetId="4">КПК0211080!$AW$52</definedName>
    <definedName name="T4RXXXXG4" localSheetId="5">КПК0211142!$AW$53</definedName>
    <definedName name="T4RXXXXG4" localSheetId="6">КПК0211200!$AW$52</definedName>
    <definedName name="T4RXXXXG4" localSheetId="7">КПК0211600!$AW$51</definedName>
    <definedName name="T4RXXXXG4" localSheetId="8">КПК0211700!$AW$51</definedName>
    <definedName name="T4RXXXXG4" localSheetId="9">КПК0214030!$AW$51</definedName>
    <definedName name="T4RXXXXG4" localSheetId="10">КПК0214040!$AW$52</definedName>
    <definedName name="T4RXXXXG4" localSheetId="11">КПК0214060!$AW$52</definedName>
    <definedName name="T4RXXXXG4" localSheetId="12">КПК0215062!$AW$53</definedName>
    <definedName name="T4RXXXXG4" localSheetId="13">КПК0216013!$AW$51</definedName>
    <definedName name="T4RXXXXG4" localSheetId="14">КПК0216020!$AW$51</definedName>
    <definedName name="T4RXXXXG4" localSheetId="15">КПК0216030!$AW$53</definedName>
    <definedName name="T4RXXXXG4" localSheetId="16">КПК0217350!$AW$51</definedName>
    <definedName name="T4RXXXXG4" localSheetId="17">КПК0217680!$AW$51</definedName>
    <definedName name="T4RXXXXG4" localSheetId="18">КПК0218110!$AW$52</definedName>
    <definedName name="T4RXXXXG4" localSheetId="19">КПК0218130!$AW$51</definedName>
    <definedName name="T4RXXXXG4" localSheetId="20">КПК0218340!$AW$51</definedName>
    <definedName name="T4RXXXXG4">#REF!</definedName>
    <definedName name="T4RXXXXG5" localSheetId="0">КПК0210150!$BE$52</definedName>
    <definedName name="T4RXXXXG5" localSheetId="1">КПК0211010!$BE$51</definedName>
    <definedName name="T4RXXXXG5" localSheetId="2">КПК0211021!$BE$52</definedName>
    <definedName name="T4RXXXXG5" localSheetId="3">КПК0211031!$BE$52</definedName>
    <definedName name="T4RXXXXG5" localSheetId="4">КПК0211080!$BE$52</definedName>
    <definedName name="T4RXXXXG5" localSheetId="5">КПК0211142!$BE$53</definedName>
    <definedName name="T4RXXXXG5" localSheetId="6">КПК0211200!$BE$52</definedName>
    <definedName name="T4RXXXXG5" localSheetId="7">КПК0211600!$BE$51</definedName>
    <definedName name="T4RXXXXG5" localSheetId="8">КПК0211700!$BE$51</definedName>
    <definedName name="T4RXXXXG5" localSheetId="9">КПК0214030!$BE$51</definedName>
    <definedName name="T4RXXXXG5" localSheetId="10">КПК0214040!$BE$52</definedName>
    <definedName name="T4RXXXXG5" localSheetId="11">КПК0214060!$BE$52</definedName>
    <definedName name="T4RXXXXG5" localSheetId="12">КПК0215062!$BE$53</definedName>
    <definedName name="T4RXXXXG5" localSheetId="13">КПК0216013!$BE$51</definedName>
    <definedName name="T4RXXXXG5" localSheetId="14">КПК0216020!$BE$51</definedName>
    <definedName name="T4RXXXXG5" localSheetId="15">КПК0216030!$BE$53</definedName>
    <definedName name="T4RXXXXG5" localSheetId="16">КПК0217350!$BE$51</definedName>
    <definedName name="T4RXXXXG5" localSheetId="17">КПК0217680!$BE$51</definedName>
    <definedName name="T4RXXXXG5" localSheetId="18">КПК0218110!$BE$52</definedName>
    <definedName name="T4RXXXXG5" localSheetId="19">КПК0218130!$BE$51</definedName>
    <definedName name="T4RXXXXG5" localSheetId="20">КПК0218340!$BE$51</definedName>
    <definedName name="T4RXXXXG5">#REF!</definedName>
    <definedName name="T4RXXXXG6S" localSheetId="0">КПК0210150!$AB$52</definedName>
    <definedName name="T4RXXXXG6S" localSheetId="1">КПК0211010!$AB$51</definedName>
    <definedName name="T4RXXXXG6S" localSheetId="2">КПК0211021!$AB$52</definedName>
    <definedName name="T4RXXXXG6S" localSheetId="3">КПК0211031!$AB$52</definedName>
    <definedName name="T4RXXXXG6S" localSheetId="4">КПК0211080!$AB$52</definedName>
    <definedName name="T4RXXXXG6S" localSheetId="5">КПК0211142!$AB$53</definedName>
    <definedName name="T4RXXXXG6S" localSheetId="6">КПК0211200!$AB$52</definedName>
    <definedName name="T4RXXXXG6S" localSheetId="7">КПК0211600!$AB$51</definedName>
    <definedName name="T4RXXXXG6S" localSheetId="8">КПК0211700!$AB$51</definedName>
    <definedName name="T4RXXXXG6S" localSheetId="9">КПК0214030!$AB$51</definedName>
    <definedName name="T4RXXXXG6S" localSheetId="10">КПК0214040!$AB$52</definedName>
    <definedName name="T4RXXXXG6S" localSheetId="11">КПК0214060!$AB$52</definedName>
    <definedName name="T4RXXXXG6S" localSheetId="12">КПК0215062!$AB$53</definedName>
    <definedName name="T4RXXXXG6S" localSheetId="13">КПК0216013!$AB$51</definedName>
    <definedName name="T4RXXXXG6S" localSheetId="14">КПК0216020!$AB$51</definedName>
    <definedName name="T4RXXXXG6S" localSheetId="15">КПК0216030!$AB$53</definedName>
    <definedName name="T4RXXXXG6S" localSheetId="16">КПК0217350!$AB$51</definedName>
    <definedName name="T4RXXXXG6S" localSheetId="17">КПК0217680!$AB$51</definedName>
    <definedName name="T4RXXXXG6S" localSheetId="18">КПК0218110!$AB$52</definedName>
    <definedName name="T4RXXXXG6S" localSheetId="19">КПК0218130!$AB$51</definedName>
    <definedName name="T4RXXXXG6S" localSheetId="20">КПК0218340!$AB$51</definedName>
    <definedName name="T4RXXXXG6S">#REF!</definedName>
    <definedName name="T5RXXXXG1S" localSheetId="0">КПК0210150!$A$68</definedName>
    <definedName name="T5RXXXXG1S" localSheetId="1">КПК0211010!$A$67</definedName>
    <definedName name="T5RXXXXG1S" localSheetId="2">КПК0211021!$A$68</definedName>
    <definedName name="T5RXXXXG1S" localSheetId="3">КПК0211031!$A$68</definedName>
    <definedName name="T5RXXXXG1S" localSheetId="4">КПК0211080!$A$68</definedName>
    <definedName name="T5RXXXXG1S" localSheetId="5">КПК0211142!$A$69</definedName>
    <definedName name="T5RXXXXG1S" localSheetId="6">КПК0211200!$A$68</definedName>
    <definedName name="T5RXXXXG1S" localSheetId="7">КПК0211600!$A$67</definedName>
    <definedName name="T5RXXXXG1S" localSheetId="8">КПК0211700!$A$67</definedName>
    <definedName name="T5RXXXXG1S" localSheetId="9">КПК0214030!$A$67</definedName>
    <definedName name="T5RXXXXG1S" localSheetId="10">КПК0214040!$A$68</definedName>
    <definedName name="T5RXXXXG1S" localSheetId="11">КПК0214060!$A$68</definedName>
    <definedName name="T5RXXXXG1S" localSheetId="12">КПК0215062!$A$69</definedName>
    <definedName name="T5RXXXXG1S" localSheetId="13">КПК0216013!$A$67</definedName>
    <definedName name="T5RXXXXG1S" localSheetId="14">КПК0216020!$A$67</definedName>
    <definedName name="T5RXXXXG1S" localSheetId="15">КПК0216030!$A$69</definedName>
    <definedName name="T5RXXXXG1S" localSheetId="16">КПК0217350!$A$67</definedName>
    <definedName name="T5RXXXXG1S" localSheetId="17">КПК0217680!$A$67</definedName>
    <definedName name="T5RXXXXG1S" localSheetId="18">КПК0218110!$A$68</definedName>
    <definedName name="T5RXXXXG1S" localSheetId="19">КПК0218130!$A$67</definedName>
    <definedName name="T5RXXXXG1S" localSheetId="20">КПК0218340!$A$67</definedName>
    <definedName name="T5RXXXXG1S">#REF!</definedName>
    <definedName name="T5RXXXXG2S" localSheetId="0">КПК0210150!$D$68</definedName>
    <definedName name="T5RXXXXG2S" localSheetId="1">КПК0211010!$D$67</definedName>
    <definedName name="T5RXXXXG2S" localSheetId="2">КПК0211021!$D$68</definedName>
    <definedName name="T5RXXXXG2S" localSheetId="3">КПК0211031!$D$68</definedName>
    <definedName name="T5RXXXXG2S" localSheetId="4">КПК0211080!$D$68</definedName>
    <definedName name="T5RXXXXG2S" localSheetId="5">КПК0211142!$D$69</definedName>
    <definedName name="T5RXXXXG2S" localSheetId="6">КПК0211200!$D$68</definedName>
    <definedName name="T5RXXXXG2S" localSheetId="7">КПК0211600!$D$67</definedName>
    <definedName name="T5RXXXXG2S" localSheetId="8">КПК0211700!$D$67</definedName>
    <definedName name="T5RXXXXG2S" localSheetId="9">КПК0214030!$D$67</definedName>
    <definedName name="T5RXXXXG2S" localSheetId="10">КПК0214040!$D$68</definedName>
    <definedName name="T5RXXXXG2S" localSheetId="11">КПК0214060!$D$68</definedName>
    <definedName name="T5RXXXXG2S" localSheetId="12">КПК0215062!$D$69</definedName>
    <definedName name="T5RXXXXG2S" localSheetId="13">КПК0216013!$D$67</definedName>
    <definedName name="T5RXXXXG2S" localSheetId="14">КПК0216020!$D$67</definedName>
    <definedName name="T5RXXXXG2S" localSheetId="15">КПК0216030!$D$69</definedName>
    <definedName name="T5RXXXXG2S" localSheetId="16">КПК0217350!$D$67</definedName>
    <definedName name="T5RXXXXG2S" localSheetId="17">КПК0217680!$D$67</definedName>
    <definedName name="T5RXXXXG2S" localSheetId="18">КПК0218110!$D$68</definedName>
    <definedName name="T5RXXXXG2S" localSheetId="19">КПК0218130!$D$67</definedName>
    <definedName name="T5RXXXXG2S" localSheetId="20">КПК0218340!$D$67</definedName>
    <definedName name="T5RXXXXG2S">#REF!</definedName>
    <definedName name="T5RXXXXG3S" localSheetId="0">КПК0210150!$X$68</definedName>
    <definedName name="T5RXXXXG3S" localSheetId="1">КПК0211010!$X$67</definedName>
    <definedName name="T5RXXXXG3S" localSheetId="2">КПК0211021!$X$68</definedName>
    <definedName name="T5RXXXXG3S" localSheetId="3">КПК0211031!$X$68</definedName>
    <definedName name="T5RXXXXG3S" localSheetId="4">КПК0211080!$X$68</definedName>
    <definedName name="T5RXXXXG3S" localSheetId="5">КПК0211142!$X$69</definedName>
    <definedName name="T5RXXXXG3S" localSheetId="6">КПК0211200!$X$68</definedName>
    <definedName name="T5RXXXXG3S" localSheetId="7">КПК0211600!$X$67</definedName>
    <definedName name="T5RXXXXG3S" localSheetId="8">КПК0211700!$X$67</definedName>
    <definedName name="T5RXXXXG3S" localSheetId="9">КПК0214030!$X$67</definedName>
    <definedName name="T5RXXXXG3S" localSheetId="10">КПК0214040!$X$68</definedName>
    <definedName name="T5RXXXXG3S" localSheetId="11">КПК0214060!$X$68</definedName>
    <definedName name="T5RXXXXG3S" localSheetId="12">КПК0215062!$X$69</definedName>
    <definedName name="T5RXXXXG3S" localSheetId="13">КПК0216013!$X$67</definedName>
    <definedName name="T5RXXXXG3S" localSheetId="14">КПК0216020!$X$67</definedName>
    <definedName name="T5RXXXXG3S" localSheetId="15">КПК0216030!$X$69</definedName>
    <definedName name="T5RXXXXG3S" localSheetId="16">КПК0217350!$X$67</definedName>
    <definedName name="T5RXXXXG3S" localSheetId="17">КПК0217680!$X$67</definedName>
    <definedName name="T5RXXXXG3S" localSheetId="18">КПК0218110!$X$68</definedName>
    <definedName name="T5RXXXXG3S" localSheetId="19">КПК0218130!$X$67</definedName>
    <definedName name="T5RXXXXG3S" localSheetId="20">КПК0218340!$X$67</definedName>
    <definedName name="T5RXXXXG3S">#REF!</definedName>
    <definedName name="T5RXXXXG4S" localSheetId="0">КПК0210150!$AB$68</definedName>
    <definedName name="T5RXXXXG4S" localSheetId="1">КПК0211010!$AB$67</definedName>
    <definedName name="T5RXXXXG4S" localSheetId="2">КПК0211021!$AB$68</definedName>
    <definedName name="T5RXXXXG4S" localSheetId="3">КПК0211031!$AB$68</definedName>
    <definedName name="T5RXXXXG4S" localSheetId="4">КПК0211080!$AB$68</definedName>
    <definedName name="T5RXXXXG4S" localSheetId="5">КПК0211142!$AB$69</definedName>
    <definedName name="T5RXXXXG4S" localSheetId="6">КПК0211200!$AB$68</definedName>
    <definedName name="T5RXXXXG4S" localSheetId="7">КПК0211600!$AB$67</definedName>
    <definedName name="T5RXXXXG4S" localSheetId="8">КПК0211700!$AB$67</definedName>
    <definedName name="T5RXXXXG4S" localSheetId="9">КПК0214030!$AB$67</definedName>
    <definedName name="T5RXXXXG4S" localSheetId="10">КПК0214040!$AB$68</definedName>
    <definedName name="T5RXXXXG4S" localSheetId="11">КПК0214060!$AB$68</definedName>
    <definedName name="T5RXXXXG4S" localSheetId="12">КПК0215062!$AB$69</definedName>
    <definedName name="T5RXXXXG4S" localSheetId="13">КПК0216013!$AB$67</definedName>
    <definedName name="T5RXXXXG4S" localSheetId="14">КПК0216020!$AB$67</definedName>
    <definedName name="T5RXXXXG4S" localSheetId="15">КПК0216030!$AB$69</definedName>
    <definedName name="T5RXXXXG4S" localSheetId="16">КПК0217350!$AB$67</definedName>
    <definedName name="T5RXXXXG4S" localSheetId="17">КПК0217680!$AB$67</definedName>
    <definedName name="T5RXXXXG4S" localSheetId="18">КПК0218110!$AB$68</definedName>
    <definedName name="T5RXXXXG4S" localSheetId="19">КПК0218130!$AB$67</definedName>
    <definedName name="T5RXXXXG4S" localSheetId="20">КПК0218340!$AB$67</definedName>
    <definedName name="T5RXXXXG4S">#REF!</definedName>
    <definedName name="T5RXXXXG5" localSheetId="0">КПК0210150!$AO$68</definedName>
    <definedName name="T5RXXXXG5" localSheetId="1">КПК0211010!$AO$67</definedName>
    <definedName name="T5RXXXXG5" localSheetId="2">КПК0211021!$AO$68</definedName>
    <definedName name="T5RXXXXG5" localSheetId="3">КПК0211031!$AO$68</definedName>
    <definedName name="T5RXXXXG5" localSheetId="4">КПК0211080!$AO$68</definedName>
    <definedName name="T5RXXXXG5" localSheetId="5">КПК0211142!$AO$69</definedName>
    <definedName name="T5RXXXXG5" localSheetId="6">КПК0211200!$AO$68</definedName>
    <definedName name="T5RXXXXG5" localSheetId="7">КПК0211600!$AO$67</definedName>
    <definedName name="T5RXXXXG5" localSheetId="8">КПК0211700!$AO$67</definedName>
    <definedName name="T5RXXXXG5" localSheetId="9">КПК0214030!$AO$67</definedName>
    <definedName name="T5RXXXXG5" localSheetId="10">КПК0214040!$AO$68</definedName>
    <definedName name="T5RXXXXG5" localSheetId="11">КПК0214060!$AO$68</definedName>
    <definedName name="T5RXXXXG5" localSheetId="12">КПК0215062!$AO$69</definedName>
    <definedName name="T5RXXXXG5" localSheetId="13">КПК0216013!$AO$67</definedName>
    <definedName name="T5RXXXXG5" localSheetId="14">КПК0216020!$AO$67</definedName>
    <definedName name="T5RXXXXG5" localSheetId="15">КПК0216030!$AO$69</definedName>
    <definedName name="T5RXXXXG5" localSheetId="16">КПК0217350!$AO$67</definedName>
    <definedName name="T5RXXXXG5" localSheetId="17">КПК0217680!$AO$67</definedName>
    <definedName name="T5RXXXXG5" localSheetId="18">КПК0218110!$AO$68</definedName>
    <definedName name="T5RXXXXG5" localSheetId="19">КПК0218130!$AO$67</definedName>
    <definedName name="T5RXXXXG5" localSheetId="20">КПК0218340!$AO$67</definedName>
    <definedName name="T5RXXXXG5">#REF!</definedName>
    <definedName name="T5RXXXXG6" localSheetId="0">КПК0210150!$AW$68</definedName>
    <definedName name="T5RXXXXG6" localSheetId="1">КПК0211010!$AW$67</definedName>
    <definedName name="T5RXXXXG6" localSheetId="2">КПК0211021!$AW$68</definedName>
    <definedName name="T5RXXXXG6" localSheetId="3">КПК0211031!$AW$68</definedName>
    <definedName name="T5RXXXXG6" localSheetId="4">КПК0211080!$AW$68</definedName>
    <definedName name="T5RXXXXG6" localSheetId="5">КПК0211142!$AW$69</definedName>
    <definedName name="T5RXXXXG6" localSheetId="6">КПК0211200!$AW$68</definedName>
    <definedName name="T5RXXXXG6" localSheetId="7">КПК0211600!$AW$67</definedName>
    <definedName name="T5RXXXXG6" localSheetId="8">КПК0211700!$AW$67</definedName>
    <definedName name="T5RXXXXG6" localSheetId="9">КПК0214030!$AW$67</definedName>
    <definedName name="T5RXXXXG6" localSheetId="10">КПК0214040!$AW$68</definedName>
    <definedName name="T5RXXXXG6" localSheetId="11">КПК0214060!$AW$68</definedName>
    <definedName name="T5RXXXXG6" localSheetId="12">КПК0215062!$AW$69</definedName>
    <definedName name="T5RXXXXG6" localSheetId="13">КПК0216013!$AW$67</definedName>
    <definedName name="T5RXXXXG6" localSheetId="14">КПК0216020!$AW$67</definedName>
    <definedName name="T5RXXXXG6" localSheetId="15">КПК0216030!$AW$69</definedName>
    <definedName name="T5RXXXXG6" localSheetId="16">КПК0217350!$AW$67</definedName>
    <definedName name="T5RXXXXG6" localSheetId="17">КПК0217680!$AW$67</definedName>
    <definedName name="T5RXXXXG6" localSheetId="18">КПК0218110!$AW$68</definedName>
    <definedName name="T5RXXXXG6" localSheetId="19">КПК0218130!$AW$67</definedName>
    <definedName name="T5RXXXXG6" localSheetId="20">КПК0218340!$AW$67</definedName>
    <definedName name="T5RXXXXG6">#REF!</definedName>
    <definedName name="T5RXXXXG7" localSheetId="0">КПК0210150!$BE$68</definedName>
    <definedName name="T5RXXXXG7" localSheetId="1">КПК0211010!$BE$67</definedName>
    <definedName name="T5RXXXXG7" localSheetId="2">КПК0211021!$BE$68</definedName>
    <definedName name="T5RXXXXG7" localSheetId="3">КПК0211031!$BE$68</definedName>
    <definedName name="T5RXXXXG7" localSheetId="4">КПК0211080!$BE$68</definedName>
    <definedName name="T5RXXXXG7" localSheetId="5">КПК0211142!$BE$69</definedName>
    <definedName name="T5RXXXXG7" localSheetId="6">КПК0211200!$BE$68</definedName>
    <definedName name="T5RXXXXG7" localSheetId="7">КПК0211600!$BE$67</definedName>
    <definedName name="T5RXXXXG7" localSheetId="8">КПК0211700!$BE$67</definedName>
    <definedName name="T5RXXXXG7" localSheetId="9">КПК0214030!$BE$67</definedName>
    <definedName name="T5RXXXXG7" localSheetId="10">КПК0214040!$BE$68</definedName>
    <definedName name="T5RXXXXG7" localSheetId="11">КПК0214060!$BE$68</definedName>
    <definedName name="T5RXXXXG7" localSheetId="12">КПК0215062!$BE$69</definedName>
    <definedName name="T5RXXXXG7" localSheetId="13">КПК0216013!$BE$67</definedName>
    <definedName name="T5RXXXXG7" localSheetId="14">КПК0216020!$BE$67</definedName>
    <definedName name="T5RXXXXG7" localSheetId="15">КПК0216030!$BE$69</definedName>
    <definedName name="T5RXXXXG7" localSheetId="16">КПК0217350!$BE$67</definedName>
    <definedName name="T5RXXXXG7" localSheetId="17">КПК0217680!$BE$67</definedName>
    <definedName name="T5RXXXXG7" localSheetId="18">КПК0218110!$BE$68</definedName>
    <definedName name="T5RXXXXG7" localSheetId="19">КПК0218130!$BE$67</definedName>
    <definedName name="T5RXXXXG7" localSheetId="20">КПК0218340!$BE$67</definedName>
    <definedName name="T5RXXXXG7">#REF!</definedName>
    <definedName name="T6RXXXXG1S" localSheetId="0">КПК0210150!$A$71</definedName>
    <definedName name="T6RXXXXG1S" localSheetId="1">КПК0211010!$A$72</definedName>
    <definedName name="T6RXXXXG1S" localSheetId="2">КПК0211021!$A$73</definedName>
    <definedName name="T6RXXXXG1S" localSheetId="3">КПК0211031!$A$73</definedName>
    <definedName name="T6RXXXXG1S" localSheetId="4">КПК0211080!$A$73</definedName>
    <definedName name="T6RXXXXG1S" localSheetId="5">КПК0211142!$A$72</definedName>
    <definedName name="T6RXXXXG1S" localSheetId="6">КПК0211200!$A$71</definedName>
    <definedName name="T6RXXXXG1S" localSheetId="7">КПК0211600!$A$70</definedName>
    <definedName name="T6RXXXXG1S" localSheetId="8">КПК0211700!$A$70</definedName>
    <definedName name="T6RXXXXG1S" localSheetId="9">КПК0214030!$A$72</definedName>
    <definedName name="T6RXXXXG1S" localSheetId="10">КПК0214040!$A$73</definedName>
    <definedName name="T6RXXXXG1S" localSheetId="11">КПК0214060!$A$74</definedName>
    <definedName name="T6RXXXXG1S" localSheetId="12">КПК0215062!$A$74</definedName>
    <definedName name="T6RXXXXG1S" localSheetId="13">КПК0216013!$A$70</definedName>
    <definedName name="T6RXXXXG1S" localSheetId="14">КПК0216020!$A$70</definedName>
    <definedName name="T6RXXXXG1S" localSheetId="15">КПК0216030!$A$73</definedName>
    <definedName name="T6RXXXXG1S" localSheetId="16">КПК0217350!$A$70</definedName>
    <definedName name="T6RXXXXG1S" localSheetId="17">КПК0217680!$A$70</definedName>
    <definedName name="T6RXXXXG1S" localSheetId="18">КПК0218110!$A$71</definedName>
    <definedName name="T6RXXXXG1S" localSheetId="19">КПК0218130!$A$70</definedName>
    <definedName name="T6RXXXXG1S" localSheetId="20">КПК0218340!$A$70</definedName>
    <definedName name="T6RXXXXG1S">#REF!</definedName>
    <definedName name="T6RXXXXG2S" localSheetId="0">КПК0210150!$D$71</definedName>
    <definedName name="T6RXXXXG2S" localSheetId="1">КПК0211010!$D$72</definedName>
    <definedName name="T6RXXXXG2S" localSheetId="2">КПК0211021!$D$73</definedName>
    <definedName name="T6RXXXXG2S" localSheetId="3">КПК0211031!$D$73</definedName>
    <definedName name="T6RXXXXG2S" localSheetId="4">КПК0211080!$D$73</definedName>
    <definedName name="T6RXXXXG2S" localSheetId="5">КПК0211142!$D$72</definedName>
    <definedName name="T6RXXXXG2S" localSheetId="6">КПК0211200!$D$71</definedName>
    <definedName name="T6RXXXXG2S" localSheetId="7">КПК0211600!$D$70</definedName>
    <definedName name="T6RXXXXG2S" localSheetId="8">КПК0211700!$D$70</definedName>
    <definedName name="T6RXXXXG2S" localSheetId="9">КПК0214030!$D$72</definedName>
    <definedName name="T6RXXXXG2S" localSheetId="10">КПК0214040!$D$73</definedName>
    <definedName name="T6RXXXXG2S" localSheetId="11">КПК0214060!$D$74</definedName>
    <definedName name="T6RXXXXG2S" localSheetId="12">КПК0215062!$D$74</definedName>
    <definedName name="T6RXXXXG2S" localSheetId="13">КПК0216013!$D$70</definedName>
    <definedName name="T6RXXXXG2S" localSheetId="14">КПК0216020!$D$70</definedName>
    <definedName name="T6RXXXXG2S" localSheetId="15">КПК0216030!$D$73</definedName>
    <definedName name="T6RXXXXG2S" localSheetId="16">КПК0217350!$D$70</definedName>
    <definedName name="T6RXXXXG2S" localSheetId="17">КПК0217680!$D$70</definedName>
    <definedName name="T6RXXXXG2S" localSheetId="18">КПК0218110!$D$71</definedName>
    <definedName name="T6RXXXXG2S" localSheetId="19">КПК0218130!$D$70</definedName>
    <definedName name="T6RXXXXG2S" localSheetId="20">КПК0218340!$D$70</definedName>
    <definedName name="T6RXXXXG2S">#REF!</definedName>
    <definedName name="T6RXXXXG3S" localSheetId="0">КПК0210150!$X$71</definedName>
    <definedName name="T6RXXXXG3S" localSheetId="1">КПК0211010!$X$72</definedName>
    <definedName name="T6RXXXXG3S" localSheetId="2">КПК0211021!$X$73</definedName>
    <definedName name="T6RXXXXG3S" localSheetId="3">КПК0211031!$X$73</definedName>
    <definedName name="T6RXXXXG3S" localSheetId="4">КПК0211080!$X$73</definedName>
    <definedName name="T6RXXXXG3S" localSheetId="5">КПК0211142!$X$72</definedName>
    <definedName name="T6RXXXXG3S" localSheetId="6">КПК0211200!$X$71</definedName>
    <definedName name="T6RXXXXG3S" localSheetId="7">КПК0211600!$X$70</definedName>
    <definedName name="T6RXXXXG3S" localSheetId="8">КПК0211700!$X$70</definedName>
    <definedName name="T6RXXXXG3S" localSheetId="9">КПК0214030!$X$72</definedName>
    <definedName name="T6RXXXXG3S" localSheetId="10">КПК0214040!$X$73</definedName>
    <definedName name="T6RXXXXG3S" localSheetId="11">КПК0214060!$X$74</definedName>
    <definedName name="T6RXXXXG3S" localSheetId="12">КПК0215062!$X$74</definedName>
    <definedName name="T6RXXXXG3S" localSheetId="13">КПК0216013!$X$70</definedName>
    <definedName name="T6RXXXXG3S" localSheetId="14">КПК0216020!$X$70</definedName>
    <definedName name="T6RXXXXG3S" localSheetId="15">КПК0216030!$X$73</definedName>
    <definedName name="T6RXXXXG3S" localSheetId="16">КПК0217350!$X$70</definedName>
    <definedName name="T6RXXXXG3S" localSheetId="17">КПК0217680!$X$70</definedName>
    <definedName name="T6RXXXXG3S" localSheetId="18">КПК0218110!$X$71</definedName>
    <definedName name="T6RXXXXG3S" localSheetId="19">КПК0218130!$X$70</definedName>
    <definedName name="T6RXXXXG3S" localSheetId="20">КПК0218340!$X$70</definedName>
    <definedName name="T6RXXXXG3S">#REF!</definedName>
    <definedName name="T6RXXXXG4S" localSheetId="0">КПК0210150!$AB$71</definedName>
    <definedName name="T6RXXXXG4S" localSheetId="1">КПК0211010!$AB$72</definedName>
    <definedName name="T6RXXXXG4S" localSheetId="2">КПК0211021!$AB$73</definedName>
    <definedName name="T6RXXXXG4S" localSheetId="3">КПК0211031!$AB$73</definedName>
    <definedName name="T6RXXXXG4S" localSheetId="4">КПК0211080!$AB$73</definedName>
    <definedName name="T6RXXXXG4S" localSheetId="5">КПК0211142!$AB$72</definedName>
    <definedName name="T6RXXXXG4S" localSheetId="6">КПК0211200!$AB$71</definedName>
    <definedName name="T6RXXXXG4S" localSheetId="7">КПК0211600!$AB$70</definedName>
    <definedName name="T6RXXXXG4S" localSheetId="8">КПК0211700!$AB$70</definedName>
    <definedName name="T6RXXXXG4S" localSheetId="9">КПК0214030!$AB$72</definedName>
    <definedName name="T6RXXXXG4S" localSheetId="10">КПК0214040!$AB$73</definedName>
    <definedName name="T6RXXXXG4S" localSheetId="11">КПК0214060!$AB$74</definedName>
    <definedName name="T6RXXXXG4S" localSheetId="12">КПК0215062!$AB$74</definedName>
    <definedName name="T6RXXXXG4S" localSheetId="13">КПК0216013!$AB$70</definedName>
    <definedName name="T6RXXXXG4S" localSheetId="14">КПК0216020!$AB$70</definedName>
    <definedName name="T6RXXXXG4S" localSheetId="15">КПК0216030!$AB$73</definedName>
    <definedName name="T6RXXXXG4S" localSheetId="16">КПК0217350!$AB$70</definedName>
    <definedName name="T6RXXXXG4S" localSheetId="17">КПК0217680!$AB$70</definedName>
    <definedName name="T6RXXXXG4S" localSheetId="18">КПК0218110!$AB$71</definedName>
    <definedName name="T6RXXXXG4S" localSheetId="19">КПК0218130!$AB$70</definedName>
    <definedName name="T6RXXXXG4S" localSheetId="20">КПК0218340!$AB$70</definedName>
    <definedName name="T6RXXXXG4S">#REF!</definedName>
    <definedName name="T6RXXXXG5" localSheetId="0">КПК0210150!$AO$71</definedName>
    <definedName name="T6RXXXXG5" localSheetId="1">КПК0211010!$AO$72</definedName>
    <definedName name="T6RXXXXG5" localSheetId="2">КПК0211021!$AO$73</definedName>
    <definedName name="T6RXXXXG5" localSheetId="3">КПК0211031!$AO$73</definedName>
    <definedName name="T6RXXXXG5" localSheetId="4">КПК0211080!$AO$73</definedName>
    <definedName name="T6RXXXXG5" localSheetId="5">КПК0211142!$AO$72</definedName>
    <definedName name="T6RXXXXG5" localSheetId="6">КПК0211200!$AO$71</definedName>
    <definedName name="T6RXXXXG5" localSheetId="7">КПК0211600!$AO$70</definedName>
    <definedName name="T6RXXXXG5" localSheetId="8">КПК0211700!$AO$70</definedName>
    <definedName name="T6RXXXXG5" localSheetId="9">КПК0214030!$AO$72</definedName>
    <definedName name="T6RXXXXG5" localSheetId="10">КПК0214040!$AO$73</definedName>
    <definedName name="T6RXXXXG5" localSheetId="11">КПК0214060!$AO$74</definedName>
    <definedName name="T6RXXXXG5" localSheetId="12">КПК0215062!$AO$74</definedName>
    <definedName name="T6RXXXXG5" localSheetId="13">КПК0216013!$AO$70</definedName>
    <definedName name="T6RXXXXG5" localSheetId="14">КПК0216020!$AO$70</definedName>
    <definedName name="T6RXXXXG5" localSheetId="15">КПК0216030!$AO$73</definedName>
    <definedName name="T6RXXXXG5" localSheetId="16">КПК0217350!$AO$70</definedName>
    <definedName name="T6RXXXXG5" localSheetId="17">КПК0217680!$AO$70</definedName>
    <definedName name="T6RXXXXG5" localSheetId="18">КПК0218110!$AO$71</definedName>
    <definedName name="T6RXXXXG5" localSheetId="19">КПК0218130!$AO$70</definedName>
    <definedName name="T6RXXXXG5" localSheetId="20">КПК0218340!$AO$70</definedName>
    <definedName name="T6RXXXXG5">#REF!</definedName>
    <definedName name="T6RXXXXG6" localSheetId="0">КПК0210150!$AW$71</definedName>
    <definedName name="T6RXXXXG6" localSheetId="1">КПК0211010!$AW$72</definedName>
    <definedName name="T6RXXXXG6" localSheetId="2">КПК0211021!$AW$73</definedName>
    <definedName name="T6RXXXXG6" localSheetId="3">КПК0211031!$AW$73</definedName>
    <definedName name="T6RXXXXG6" localSheetId="4">КПК0211080!$AW$73</definedName>
    <definedName name="T6RXXXXG6" localSheetId="5">КПК0211142!$AW$72</definedName>
    <definedName name="T6RXXXXG6" localSheetId="6">КПК0211200!$AW$71</definedName>
    <definedName name="T6RXXXXG6" localSheetId="7">КПК0211600!$AW$70</definedName>
    <definedName name="T6RXXXXG6" localSheetId="8">КПК0211700!$AW$70</definedName>
    <definedName name="T6RXXXXG6" localSheetId="9">КПК0214030!$AW$72</definedName>
    <definedName name="T6RXXXXG6" localSheetId="10">КПК0214040!$AW$73</definedName>
    <definedName name="T6RXXXXG6" localSheetId="11">КПК0214060!$AW$74</definedName>
    <definedName name="T6RXXXXG6" localSheetId="12">КПК0215062!$AW$74</definedName>
    <definedName name="T6RXXXXG6" localSheetId="13">КПК0216013!$AW$70</definedName>
    <definedName name="T6RXXXXG6" localSheetId="14">КПК0216020!$AW$70</definedName>
    <definedName name="T6RXXXXG6" localSheetId="15">КПК0216030!$AW$73</definedName>
    <definedName name="T6RXXXXG6" localSheetId="16">КПК0217350!$AW$70</definedName>
    <definedName name="T6RXXXXG6" localSheetId="17">КПК0217680!$AW$70</definedName>
    <definedName name="T6RXXXXG6" localSheetId="18">КПК0218110!$AW$71</definedName>
    <definedName name="T6RXXXXG6" localSheetId="19">КПК0218130!$AW$70</definedName>
    <definedName name="T6RXXXXG6" localSheetId="20">КПК0218340!$AW$70</definedName>
    <definedName name="T6RXXXXG6">#REF!</definedName>
    <definedName name="T6RXXXXG7" localSheetId="0">КПК0210150!$BE$71</definedName>
    <definedName name="T6RXXXXG7" localSheetId="1">КПК0211010!$BE$72</definedName>
    <definedName name="T6RXXXXG7" localSheetId="2">КПК0211021!$BE$73</definedName>
    <definedName name="T6RXXXXG7" localSheetId="3">КПК0211031!$BE$73</definedName>
    <definedName name="T6RXXXXG7" localSheetId="4">КПК0211080!$BE$73</definedName>
    <definedName name="T6RXXXXG7" localSheetId="5">КПК0211142!$BE$72</definedName>
    <definedName name="T6RXXXXG7" localSheetId="6">КПК0211200!$BE$71</definedName>
    <definedName name="T6RXXXXG7" localSheetId="7">КПК0211600!$BE$70</definedName>
    <definedName name="T6RXXXXG7" localSheetId="8">КПК0211700!$BE$70</definedName>
    <definedName name="T6RXXXXG7" localSheetId="9">КПК0214030!$BE$72</definedName>
    <definedName name="T6RXXXXG7" localSheetId="10">КПК0214040!$BE$73</definedName>
    <definedName name="T6RXXXXG7" localSheetId="11">КПК0214060!$BE$74</definedName>
    <definedName name="T6RXXXXG7" localSheetId="12">КПК0215062!$BE$74</definedName>
    <definedName name="T6RXXXXG7" localSheetId="13">КПК0216013!$BE$70</definedName>
    <definedName name="T6RXXXXG7" localSheetId="14">КПК0216020!$BE$70</definedName>
    <definedName name="T6RXXXXG7" localSheetId="15">КПК0216030!$BE$73</definedName>
    <definedName name="T6RXXXXG7" localSheetId="16">КПК0217350!$BE$70</definedName>
    <definedName name="T6RXXXXG7" localSheetId="17">КПК0217680!$BE$70</definedName>
    <definedName name="T6RXXXXG7" localSheetId="18">КПК0218110!$BE$71</definedName>
    <definedName name="T6RXXXXG7" localSheetId="19">КПК0218130!$BE$70</definedName>
    <definedName name="T6RXXXXG7" localSheetId="20">КПК0218340!$BE$70</definedName>
    <definedName name="T6RXXXXG7">#REF!</definedName>
    <definedName name="T7RXXXXG1S" localSheetId="0">КПК0210150!$A$74</definedName>
    <definedName name="T7RXXXXG1S" localSheetId="1">КПК0211010!$A$76</definedName>
    <definedName name="T7RXXXXG1S" localSheetId="2">КПК0211021!$A$76</definedName>
    <definedName name="T7RXXXXG1S" localSheetId="3">КПК0211031!$A$76</definedName>
    <definedName name="T7RXXXXG1S" localSheetId="4">КПК0211080!$A$76</definedName>
    <definedName name="T7RXXXXG1S" localSheetId="5">КПК0211142!$A$75</definedName>
    <definedName name="T7RXXXXG1S" localSheetId="6">КПК0211200!$A$74</definedName>
    <definedName name="T7RXXXXG1S" localSheetId="7">КПК0211600!$A$73</definedName>
    <definedName name="T7RXXXXG1S" localSheetId="8">КПК0211700!$A$73</definedName>
    <definedName name="T7RXXXXG1S" localSheetId="9">КПК0214030!$A$77</definedName>
    <definedName name="T7RXXXXG1S" localSheetId="10">КПК0214040!$A$79</definedName>
    <definedName name="T7RXXXXG1S" localSheetId="11">КПК0214060!$A$78</definedName>
    <definedName name="T7RXXXXG1S" localSheetId="12">КПК0215062!$A$77</definedName>
    <definedName name="T7RXXXXG1S" localSheetId="13">КПК0216013!$A$73</definedName>
    <definedName name="T7RXXXXG1S" localSheetId="14">КПК0216020!$A$73</definedName>
    <definedName name="T7RXXXXG1S" localSheetId="15">КПК0216030!$A$77</definedName>
    <definedName name="T7RXXXXG1S" localSheetId="16">КПК0217350!$A$73</definedName>
    <definedName name="T7RXXXXG1S" localSheetId="17">КПК0217680!$A$73</definedName>
    <definedName name="T7RXXXXG1S" localSheetId="18">КПК0218110!$A$74</definedName>
    <definedName name="T7RXXXXG1S" localSheetId="19">КПК0218130!$A$73</definedName>
    <definedName name="T7RXXXXG1S" localSheetId="20">КПК0218340!$A$73</definedName>
    <definedName name="T7RXXXXG1S">#REF!</definedName>
    <definedName name="T7RXXXXG2S" localSheetId="0">КПК0210150!$D$74</definedName>
    <definedName name="T7RXXXXG2S" localSheetId="1">КПК0211010!$D$76</definedName>
    <definedName name="T7RXXXXG2S" localSheetId="2">КПК0211021!$D$76</definedName>
    <definedName name="T7RXXXXG2S" localSheetId="3">КПК0211031!$D$76</definedName>
    <definedName name="T7RXXXXG2S" localSheetId="4">КПК0211080!$D$76</definedName>
    <definedName name="T7RXXXXG2S" localSheetId="5">КПК0211142!$D$75</definedName>
    <definedName name="T7RXXXXG2S" localSheetId="6">КПК0211200!$D$74</definedName>
    <definedName name="T7RXXXXG2S" localSheetId="7">КПК0211600!$D$73</definedName>
    <definedName name="T7RXXXXG2S" localSheetId="8">КПК0211700!$D$73</definedName>
    <definedName name="T7RXXXXG2S" localSheetId="9">КПК0214030!$D$77</definedName>
    <definedName name="T7RXXXXG2S" localSheetId="10">КПК0214040!$D$79</definedName>
    <definedName name="T7RXXXXG2S" localSheetId="11">КПК0214060!$D$78</definedName>
    <definedName name="T7RXXXXG2S" localSheetId="12">КПК0215062!$D$77</definedName>
    <definedName name="T7RXXXXG2S" localSheetId="13">КПК0216013!$D$73</definedName>
    <definedName name="T7RXXXXG2S" localSheetId="14">КПК0216020!$D$73</definedName>
    <definedName name="T7RXXXXG2S" localSheetId="15">КПК0216030!$D$77</definedName>
    <definedName name="T7RXXXXG2S" localSheetId="16">КПК0217350!$D$73</definedName>
    <definedName name="T7RXXXXG2S" localSheetId="17">КПК0217680!$D$73</definedName>
    <definedName name="T7RXXXXG2S" localSheetId="18">КПК0218110!$D$74</definedName>
    <definedName name="T7RXXXXG2S" localSheetId="19">КПК0218130!$D$73</definedName>
    <definedName name="T7RXXXXG2S" localSheetId="20">КПК0218340!$D$73</definedName>
    <definedName name="T7RXXXXG2S">#REF!</definedName>
    <definedName name="T7RXXXXG3S" localSheetId="0">КПК0210150!$X$74</definedName>
    <definedName name="T7RXXXXG3S" localSheetId="1">КПК0211010!$X$76</definedName>
    <definedName name="T7RXXXXG3S" localSheetId="2">КПК0211021!$X$76</definedName>
    <definedName name="T7RXXXXG3S" localSheetId="3">КПК0211031!$X$76</definedName>
    <definedName name="T7RXXXXG3S" localSheetId="4">КПК0211080!$X$76</definedName>
    <definedName name="T7RXXXXG3S" localSheetId="5">КПК0211142!$X$75</definedName>
    <definedName name="T7RXXXXG3S" localSheetId="6">КПК0211200!$X$74</definedName>
    <definedName name="T7RXXXXG3S" localSheetId="7">КПК0211600!$X$73</definedName>
    <definedName name="T7RXXXXG3S" localSheetId="8">КПК0211700!$X$73</definedName>
    <definedName name="T7RXXXXG3S" localSheetId="9">КПК0214030!$X$77</definedName>
    <definedName name="T7RXXXXG3S" localSheetId="10">КПК0214040!$X$79</definedName>
    <definedName name="T7RXXXXG3S" localSheetId="11">КПК0214060!$X$78</definedName>
    <definedName name="T7RXXXXG3S" localSheetId="12">КПК0215062!$X$77</definedName>
    <definedName name="T7RXXXXG3S" localSheetId="13">КПК0216013!$X$73</definedName>
    <definedName name="T7RXXXXG3S" localSheetId="14">КПК0216020!$X$73</definedName>
    <definedName name="T7RXXXXG3S" localSheetId="15">КПК0216030!$X$77</definedName>
    <definedName name="T7RXXXXG3S" localSheetId="16">КПК0217350!$X$73</definedName>
    <definedName name="T7RXXXXG3S" localSheetId="17">КПК0217680!$X$73</definedName>
    <definedName name="T7RXXXXG3S" localSheetId="18">КПК0218110!$X$74</definedName>
    <definedName name="T7RXXXXG3S" localSheetId="19">КПК0218130!$X$73</definedName>
    <definedName name="T7RXXXXG3S" localSheetId="20">КПК0218340!$X$73</definedName>
    <definedName name="T7RXXXXG3S">#REF!</definedName>
    <definedName name="T7RXXXXG4S" localSheetId="0">КПК0210150!$AB$74</definedName>
    <definedName name="T7RXXXXG4S" localSheetId="1">КПК0211010!$AB$76</definedName>
    <definedName name="T7RXXXXG4S" localSheetId="2">КПК0211021!$AB$76</definedName>
    <definedName name="T7RXXXXG4S" localSheetId="3">КПК0211031!$AB$76</definedName>
    <definedName name="T7RXXXXG4S" localSheetId="4">КПК0211080!$AB$76</definedName>
    <definedName name="T7RXXXXG4S" localSheetId="5">КПК0211142!$AB$75</definedName>
    <definedName name="T7RXXXXG4S" localSheetId="6">КПК0211200!$AB$74</definedName>
    <definedName name="T7RXXXXG4S" localSheetId="7">КПК0211600!$AB$73</definedName>
    <definedName name="T7RXXXXG4S" localSheetId="8">КПК0211700!$AB$73</definedName>
    <definedName name="T7RXXXXG4S" localSheetId="9">КПК0214030!$AB$77</definedName>
    <definedName name="T7RXXXXG4S" localSheetId="10">КПК0214040!$AB$79</definedName>
    <definedName name="T7RXXXXG4S" localSheetId="11">КПК0214060!$AB$78</definedName>
    <definedName name="T7RXXXXG4S" localSheetId="12">КПК0215062!$AB$77</definedName>
    <definedName name="T7RXXXXG4S" localSheetId="13">КПК0216013!$AB$73</definedName>
    <definedName name="T7RXXXXG4S" localSheetId="14">КПК0216020!$AB$73</definedName>
    <definedName name="T7RXXXXG4S" localSheetId="15">КПК0216030!$AB$77</definedName>
    <definedName name="T7RXXXXG4S" localSheetId="16">КПК0217350!$AB$73</definedName>
    <definedName name="T7RXXXXG4S" localSheetId="17">КПК0217680!$AB$73</definedName>
    <definedName name="T7RXXXXG4S" localSheetId="18">КПК0218110!$AB$74</definedName>
    <definedName name="T7RXXXXG4S" localSheetId="19">КПК0218130!$AB$73</definedName>
    <definedName name="T7RXXXXG4S" localSheetId="20">КПК0218340!$AB$73</definedName>
    <definedName name="T7RXXXXG4S">#REF!</definedName>
    <definedName name="T7RXXXXG5" localSheetId="0">КПК0210150!$AO$74</definedName>
    <definedName name="T7RXXXXG5" localSheetId="1">КПК0211010!$AO$76</definedName>
    <definedName name="T7RXXXXG5" localSheetId="2">КПК0211021!$AO$76</definedName>
    <definedName name="T7RXXXXG5" localSheetId="3">КПК0211031!$AO$76</definedName>
    <definedName name="T7RXXXXG5" localSheetId="4">КПК0211080!$AO$76</definedName>
    <definedName name="T7RXXXXG5" localSheetId="5">КПК0211142!$AO$75</definedName>
    <definedName name="T7RXXXXG5" localSheetId="6">КПК0211200!$AO$74</definedName>
    <definedName name="T7RXXXXG5" localSheetId="7">КПК0211600!$AO$73</definedName>
    <definedName name="T7RXXXXG5" localSheetId="8">КПК0211700!$AO$73</definedName>
    <definedName name="T7RXXXXG5" localSheetId="9">КПК0214030!$AO$77</definedName>
    <definedName name="T7RXXXXG5" localSheetId="10">КПК0214040!$AO$79</definedName>
    <definedName name="T7RXXXXG5" localSheetId="11">КПК0214060!$AO$78</definedName>
    <definedName name="T7RXXXXG5" localSheetId="12">КПК0215062!$AO$77</definedName>
    <definedName name="T7RXXXXG5" localSheetId="13">КПК0216013!$AO$73</definedName>
    <definedName name="T7RXXXXG5" localSheetId="14">КПК0216020!$AO$73</definedName>
    <definedName name="T7RXXXXG5" localSheetId="15">КПК0216030!$AO$77</definedName>
    <definedName name="T7RXXXXG5" localSheetId="16">КПК0217350!$AO$73</definedName>
    <definedName name="T7RXXXXG5" localSheetId="17">КПК0217680!$AO$73</definedName>
    <definedName name="T7RXXXXG5" localSheetId="18">КПК0218110!$AO$74</definedName>
    <definedName name="T7RXXXXG5" localSheetId="19">КПК0218130!$AO$73</definedName>
    <definedName name="T7RXXXXG5" localSheetId="20">КПК0218340!$AO$73</definedName>
    <definedName name="T7RXXXXG5">#REF!</definedName>
    <definedName name="T7RXXXXG6" localSheetId="0">КПК0210150!$AW$74</definedName>
    <definedName name="T7RXXXXG6" localSheetId="1">КПК0211010!$AW$76</definedName>
    <definedName name="T7RXXXXG6" localSheetId="2">КПК0211021!$AW$76</definedName>
    <definedName name="T7RXXXXG6" localSheetId="3">КПК0211031!$AW$76</definedName>
    <definedName name="T7RXXXXG6" localSheetId="4">КПК0211080!$AW$76</definedName>
    <definedName name="T7RXXXXG6" localSheetId="5">КПК0211142!$AW$75</definedName>
    <definedName name="T7RXXXXG6" localSheetId="6">КПК0211200!$AW$74</definedName>
    <definedName name="T7RXXXXG6" localSheetId="7">КПК0211600!$AW$73</definedName>
    <definedName name="T7RXXXXG6" localSheetId="8">КПК0211700!$AW$73</definedName>
    <definedName name="T7RXXXXG6" localSheetId="9">КПК0214030!$AW$77</definedName>
    <definedName name="T7RXXXXG6" localSheetId="10">КПК0214040!$AW$79</definedName>
    <definedName name="T7RXXXXG6" localSheetId="11">КПК0214060!$AW$78</definedName>
    <definedName name="T7RXXXXG6" localSheetId="12">КПК0215062!$AW$77</definedName>
    <definedName name="T7RXXXXG6" localSheetId="13">КПК0216013!$AW$73</definedName>
    <definedName name="T7RXXXXG6" localSheetId="14">КПК0216020!$AW$73</definedName>
    <definedName name="T7RXXXXG6" localSheetId="15">КПК0216030!$AW$77</definedName>
    <definedName name="T7RXXXXG6" localSheetId="16">КПК0217350!$AW$73</definedName>
    <definedName name="T7RXXXXG6" localSheetId="17">КПК0217680!$AW$73</definedName>
    <definedName name="T7RXXXXG6" localSheetId="18">КПК0218110!$AW$74</definedName>
    <definedName name="T7RXXXXG6" localSheetId="19">КПК0218130!$AW$73</definedName>
    <definedName name="T7RXXXXG6" localSheetId="20">КПК0218340!$AW$73</definedName>
    <definedName name="T7RXXXXG6">#REF!</definedName>
    <definedName name="T7RXXXXG7" localSheetId="0">КПК0210150!$BE$74</definedName>
    <definedName name="T7RXXXXG7" localSheetId="1">КПК0211010!$BE$76</definedName>
    <definedName name="T7RXXXXG7" localSheetId="2">КПК0211021!$BE$76</definedName>
    <definedName name="T7RXXXXG7" localSheetId="3">КПК0211031!$BE$76</definedName>
    <definedName name="T7RXXXXG7" localSheetId="4">КПК0211080!$BE$76</definedName>
    <definedName name="T7RXXXXG7" localSheetId="5">КПК0211142!$BE$75</definedName>
    <definedName name="T7RXXXXG7" localSheetId="6">КПК0211200!$BE$74</definedName>
    <definedName name="T7RXXXXG7" localSheetId="7">КПК0211600!$BE$73</definedName>
    <definedName name="T7RXXXXG7" localSheetId="8">КПК0211700!$BE$73</definedName>
    <definedName name="T7RXXXXG7" localSheetId="9">КПК0214030!$BE$77</definedName>
    <definedName name="T7RXXXXG7" localSheetId="10">КПК0214040!$BE$79</definedName>
    <definedName name="T7RXXXXG7" localSheetId="11">КПК0214060!$BE$78</definedName>
    <definedName name="T7RXXXXG7" localSheetId="12">КПК0215062!$BE$77</definedName>
    <definedName name="T7RXXXXG7" localSheetId="13">КПК0216013!$BE$73</definedName>
    <definedName name="T7RXXXXG7" localSheetId="14">КПК0216020!$BE$73</definedName>
    <definedName name="T7RXXXXG7" localSheetId="15">КПК0216030!$BE$77</definedName>
    <definedName name="T7RXXXXG7" localSheetId="16">КПК0217350!$BE$73</definedName>
    <definedName name="T7RXXXXG7" localSheetId="17">КПК0217680!$BE$73</definedName>
    <definedName name="T7RXXXXG7" localSheetId="18">КПК0218110!$BE$74</definedName>
    <definedName name="T7RXXXXG7" localSheetId="19">КПК0218130!$BE$73</definedName>
    <definedName name="T7RXXXXG7" localSheetId="20">КПК0218340!$BE$73</definedName>
    <definedName name="T7RXXXXG7">#REF!</definedName>
    <definedName name="T8RXXXXG1S" localSheetId="0">КПК0210150!$A$78</definedName>
    <definedName name="T8RXXXXG1S" localSheetId="1">КПК0211010!$A$80</definedName>
    <definedName name="T8RXXXXG1S" localSheetId="2">КПК0211021!$A$79</definedName>
    <definedName name="T8RXXXXG1S" localSheetId="3">КПК0211031!$A$79</definedName>
    <definedName name="T8RXXXXG1S" localSheetId="4">КПК0211080!$A$79</definedName>
    <definedName name="T8RXXXXG1S" localSheetId="5">КПК0211142!$A$78</definedName>
    <definedName name="T8RXXXXG1S" localSheetId="6">КПК0211200!$A$77</definedName>
    <definedName name="T8RXXXXG1S" localSheetId="7">КПК0211600!$A$76</definedName>
    <definedName name="T8RXXXXG1S" localSheetId="8">КПК0211700!$A$76</definedName>
    <definedName name="T8RXXXXG1S" localSheetId="9">КПК0214030!$A$81</definedName>
    <definedName name="T8RXXXXG1S" localSheetId="10">КПК0214040!$A$82</definedName>
    <definedName name="T8RXXXXG1S" localSheetId="11">КПК0214060!$A$81</definedName>
    <definedName name="T8RXXXXG1S" localSheetId="12">КПК0215062!$A$81</definedName>
    <definedName name="T8RXXXXG1S" localSheetId="13">КПК0216013!$A$76</definedName>
    <definedName name="T8RXXXXG1S" localSheetId="14">КПК0216020!$A$76</definedName>
    <definedName name="T8RXXXXG1S" localSheetId="15">КПК0216030!$A$81</definedName>
    <definedName name="T8RXXXXG1S" localSheetId="16">КПК0217350!$A$76</definedName>
    <definedName name="T8RXXXXG1S" localSheetId="17">КПК0217680!$A$76</definedName>
    <definedName name="T8RXXXXG1S" localSheetId="18">КПК0218110!$A$77</definedName>
    <definedName name="T8RXXXXG1S" localSheetId="19">КПК0218130!$A$76</definedName>
    <definedName name="T8RXXXXG1S" localSheetId="20">КПК0218340!$A$76</definedName>
    <definedName name="T8RXXXXG1S">#REF!</definedName>
    <definedName name="T8RXXXXG2S" localSheetId="0">КПК0210150!$D$78</definedName>
    <definedName name="T8RXXXXG2S" localSheetId="1">КПК0211010!$D$80</definedName>
    <definedName name="T8RXXXXG2S" localSheetId="2">КПК0211021!$D$79</definedName>
    <definedName name="T8RXXXXG2S" localSheetId="3">КПК0211031!$D$79</definedName>
    <definedName name="T8RXXXXG2S" localSheetId="4">КПК0211080!$D$79</definedName>
    <definedName name="T8RXXXXG2S" localSheetId="5">КПК0211142!$D$78</definedName>
    <definedName name="T8RXXXXG2S" localSheetId="6">КПК0211200!$D$77</definedName>
    <definedName name="T8RXXXXG2S" localSheetId="7">КПК0211600!$D$76</definedName>
    <definedName name="T8RXXXXG2S" localSheetId="8">КПК0211700!$D$76</definedName>
    <definedName name="T8RXXXXG2S" localSheetId="9">КПК0214030!$D$81</definedName>
    <definedName name="T8RXXXXG2S" localSheetId="10">КПК0214040!$D$82</definedName>
    <definedName name="T8RXXXXG2S" localSheetId="11">КПК0214060!$D$81</definedName>
    <definedName name="T8RXXXXG2S" localSheetId="12">КПК0215062!$D$81</definedName>
    <definedName name="T8RXXXXG2S" localSheetId="13">КПК0216013!$D$76</definedName>
    <definedName name="T8RXXXXG2S" localSheetId="14">КПК0216020!$D$76</definedName>
    <definedName name="T8RXXXXG2S" localSheetId="15">КПК0216030!$D$81</definedName>
    <definedName name="T8RXXXXG2S" localSheetId="16">КПК0217350!$D$76</definedName>
    <definedName name="T8RXXXXG2S" localSheetId="17">КПК0217680!$D$76</definedName>
    <definedName name="T8RXXXXG2S" localSheetId="18">КПК0218110!$D$77</definedName>
    <definedName name="T8RXXXXG2S" localSheetId="19">КПК0218130!$D$76</definedName>
    <definedName name="T8RXXXXG2S" localSheetId="20">КПК0218340!$D$76</definedName>
    <definedName name="T8RXXXXG2S">#REF!</definedName>
    <definedName name="T8RXXXXG3S" localSheetId="0">КПК0210150!$X$78</definedName>
    <definedName name="T8RXXXXG3S" localSheetId="1">КПК0211010!$X$80</definedName>
    <definedName name="T8RXXXXG3S" localSheetId="2">КПК0211021!$X$79</definedName>
    <definedName name="T8RXXXXG3S" localSheetId="3">КПК0211031!$X$79</definedName>
    <definedName name="T8RXXXXG3S" localSheetId="4">КПК0211080!$X$79</definedName>
    <definedName name="T8RXXXXG3S" localSheetId="5">КПК0211142!$X$78</definedName>
    <definedName name="T8RXXXXG3S" localSheetId="6">КПК0211200!$X$77</definedName>
    <definedName name="T8RXXXXG3S" localSheetId="7">КПК0211600!$X$76</definedName>
    <definedName name="T8RXXXXG3S" localSheetId="8">КПК0211700!$X$76</definedName>
    <definedName name="T8RXXXXG3S" localSheetId="9">КПК0214030!$X$81</definedName>
    <definedName name="T8RXXXXG3S" localSheetId="10">КПК0214040!$X$82</definedName>
    <definedName name="T8RXXXXG3S" localSheetId="11">КПК0214060!$X$81</definedName>
    <definedName name="T8RXXXXG3S" localSheetId="12">КПК0215062!$X$81</definedName>
    <definedName name="T8RXXXXG3S" localSheetId="13">КПК0216013!$X$76</definedName>
    <definedName name="T8RXXXXG3S" localSheetId="14">КПК0216020!$X$76</definedName>
    <definedName name="T8RXXXXG3S" localSheetId="15">КПК0216030!$X$81</definedName>
    <definedName name="T8RXXXXG3S" localSheetId="16">КПК0217350!$X$76</definedName>
    <definedName name="T8RXXXXG3S" localSheetId="17">КПК0217680!$X$76</definedName>
    <definedName name="T8RXXXXG3S" localSheetId="18">КПК0218110!$X$77</definedName>
    <definedName name="T8RXXXXG3S" localSheetId="19">КПК0218130!$X$76</definedName>
    <definedName name="T8RXXXXG3S" localSheetId="20">КПК0218340!$X$76</definedName>
    <definedName name="T8RXXXXG3S">#REF!</definedName>
    <definedName name="T8RXXXXG4S" localSheetId="0">КПК0210150!$AB$78</definedName>
    <definedName name="T8RXXXXG4S" localSheetId="1">КПК0211010!$AB$80</definedName>
    <definedName name="T8RXXXXG4S" localSheetId="2">КПК0211021!$AB$79</definedName>
    <definedName name="T8RXXXXG4S" localSheetId="3">КПК0211031!$AB$79</definedName>
    <definedName name="T8RXXXXG4S" localSheetId="4">КПК0211080!$AB$79</definedName>
    <definedName name="T8RXXXXG4S" localSheetId="5">КПК0211142!$AB$78</definedName>
    <definedName name="T8RXXXXG4S" localSheetId="6">КПК0211200!$AB$77</definedName>
    <definedName name="T8RXXXXG4S" localSheetId="7">КПК0211600!$AB$76</definedName>
    <definedName name="T8RXXXXG4S" localSheetId="8">КПК0211700!$AB$76</definedName>
    <definedName name="T8RXXXXG4S" localSheetId="9">КПК0214030!$AB$81</definedName>
    <definedName name="T8RXXXXG4S" localSheetId="10">КПК0214040!$AB$82</definedName>
    <definedName name="T8RXXXXG4S" localSheetId="11">КПК0214060!$AB$81</definedName>
    <definedName name="T8RXXXXG4S" localSheetId="12">КПК0215062!$AB$81</definedName>
    <definedName name="T8RXXXXG4S" localSheetId="13">КПК0216013!$AB$76</definedName>
    <definedName name="T8RXXXXG4S" localSheetId="14">КПК0216020!$AB$76</definedName>
    <definedName name="T8RXXXXG4S" localSheetId="15">КПК0216030!$AB$81</definedName>
    <definedName name="T8RXXXXG4S" localSheetId="16">КПК0217350!$AB$76</definedName>
    <definedName name="T8RXXXXG4S" localSheetId="17">КПК0217680!$AB$76</definedName>
    <definedName name="T8RXXXXG4S" localSheetId="18">КПК0218110!$AB$77</definedName>
    <definedName name="T8RXXXXG4S" localSheetId="19">КПК0218130!$AB$76</definedName>
    <definedName name="T8RXXXXG4S" localSheetId="20">КПК0218340!$AB$76</definedName>
    <definedName name="T8RXXXXG4S">#REF!</definedName>
    <definedName name="T8RXXXXG5" localSheetId="0">КПК0210150!$AO$78</definedName>
    <definedName name="T8RXXXXG5" localSheetId="1">КПК0211010!$AO$80</definedName>
    <definedName name="T8RXXXXG5" localSheetId="2">КПК0211021!$AO$79</definedName>
    <definedName name="T8RXXXXG5" localSheetId="3">КПК0211031!$AO$79</definedName>
    <definedName name="T8RXXXXG5" localSheetId="4">КПК0211080!$AO$79</definedName>
    <definedName name="T8RXXXXG5" localSheetId="5">КПК0211142!$AO$78</definedName>
    <definedName name="T8RXXXXG5" localSheetId="6">КПК0211200!$AO$77</definedName>
    <definedName name="T8RXXXXG5" localSheetId="7">КПК0211600!$AO$76</definedName>
    <definedName name="T8RXXXXG5" localSheetId="8">КПК0211700!$AO$76</definedName>
    <definedName name="T8RXXXXG5" localSheetId="9">КПК0214030!$AO$81</definedName>
    <definedName name="T8RXXXXG5" localSheetId="10">КПК0214040!$AO$82</definedName>
    <definedName name="T8RXXXXG5" localSheetId="11">КПК0214060!$AO$81</definedName>
    <definedName name="T8RXXXXG5" localSheetId="12">КПК0215062!$AO$81</definedName>
    <definedName name="T8RXXXXG5" localSheetId="13">КПК0216013!$AO$76</definedName>
    <definedName name="T8RXXXXG5" localSheetId="14">КПК0216020!$AO$76</definedName>
    <definedName name="T8RXXXXG5" localSheetId="15">КПК0216030!$AO$81</definedName>
    <definedName name="T8RXXXXG5" localSheetId="16">КПК0217350!$AO$76</definedName>
    <definedName name="T8RXXXXG5" localSheetId="17">КПК0217680!$AO$76</definedName>
    <definedName name="T8RXXXXG5" localSheetId="18">КПК0218110!$AO$77</definedName>
    <definedName name="T8RXXXXG5" localSheetId="19">КПК0218130!$AO$76</definedName>
    <definedName name="T8RXXXXG5" localSheetId="20">КПК0218340!$AO$76</definedName>
    <definedName name="T8RXXXXG5">#REF!</definedName>
    <definedName name="T8RXXXXG6" localSheetId="0">КПК0210150!$AW$78</definedName>
    <definedName name="T8RXXXXG6" localSheetId="1">КПК0211010!$AW$80</definedName>
    <definedName name="T8RXXXXG6" localSheetId="2">КПК0211021!$AW$79</definedName>
    <definedName name="T8RXXXXG6" localSheetId="3">КПК0211031!$AW$79</definedName>
    <definedName name="T8RXXXXG6" localSheetId="4">КПК0211080!$AW$79</definedName>
    <definedName name="T8RXXXXG6" localSheetId="5">КПК0211142!$AW$78</definedName>
    <definedName name="T8RXXXXG6" localSheetId="6">КПК0211200!$AW$77</definedName>
    <definedName name="T8RXXXXG6" localSheetId="7">КПК0211600!$AW$76</definedName>
    <definedName name="T8RXXXXG6" localSheetId="8">КПК0211700!$AW$76</definedName>
    <definedName name="T8RXXXXG6" localSheetId="9">КПК0214030!$AW$81</definedName>
    <definedName name="T8RXXXXG6" localSheetId="10">КПК0214040!$AW$82</definedName>
    <definedName name="T8RXXXXG6" localSheetId="11">КПК0214060!$AW$81</definedName>
    <definedName name="T8RXXXXG6" localSheetId="12">КПК0215062!$AW$81</definedName>
    <definedName name="T8RXXXXG6" localSheetId="13">КПК0216013!$AW$76</definedName>
    <definedName name="T8RXXXXG6" localSheetId="14">КПК0216020!$AW$76</definedName>
    <definedName name="T8RXXXXG6" localSheetId="15">КПК0216030!$AW$81</definedName>
    <definedName name="T8RXXXXG6" localSheetId="16">КПК0217350!$AW$76</definedName>
    <definedName name="T8RXXXXG6" localSheetId="17">КПК0217680!$AW$76</definedName>
    <definedName name="T8RXXXXG6" localSheetId="18">КПК0218110!$AW$77</definedName>
    <definedName name="T8RXXXXG6" localSheetId="19">КПК0218130!$AW$76</definedName>
    <definedName name="T8RXXXXG6" localSheetId="20">КПК0218340!$AW$76</definedName>
    <definedName name="T8RXXXXG6">#REF!</definedName>
    <definedName name="T8RXXXXG7" localSheetId="0">КПК0210150!$BE$78</definedName>
    <definedName name="T8RXXXXG7" localSheetId="1">КПК0211010!$BE$80</definedName>
    <definedName name="T8RXXXXG7" localSheetId="2">КПК0211021!$BE$79</definedName>
    <definedName name="T8RXXXXG7" localSheetId="3">КПК0211031!$BE$79</definedName>
    <definedName name="T8RXXXXG7" localSheetId="4">КПК0211080!$BE$79</definedName>
    <definedName name="T8RXXXXG7" localSheetId="5">КПК0211142!$BE$78</definedName>
    <definedName name="T8RXXXXG7" localSheetId="6">КПК0211200!$BE$77</definedName>
    <definedName name="T8RXXXXG7" localSheetId="7">КПК0211600!$BE$76</definedName>
    <definedName name="T8RXXXXG7" localSheetId="8">КПК0211700!$BE$76</definedName>
    <definedName name="T8RXXXXG7" localSheetId="9">КПК0214030!$BE$81</definedName>
    <definedName name="T8RXXXXG7" localSheetId="10">КПК0214040!$BE$82</definedName>
    <definedName name="T8RXXXXG7" localSheetId="11">КПК0214060!$BE$81</definedName>
    <definedName name="T8RXXXXG7" localSheetId="12">КПК0215062!$BE$81</definedName>
    <definedName name="T8RXXXXG7" localSheetId="13">КПК0216013!$BE$76</definedName>
    <definedName name="T8RXXXXG7" localSheetId="14">КПК0216020!$BE$76</definedName>
    <definedName name="T8RXXXXG7" localSheetId="15">КПК0216030!$BE$81</definedName>
    <definedName name="T8RXXXXG7" localSheetId="16">КПК0217350!$BE$76</definedName>
    <definedName name="T8RXXXXG7" localSheetId="17">КПК0217680!$BE$76</definedName>
    <definedName name="T8RXXXXG7" localSheetId="18">КПК0218110!$BE$77</definedName>
    <definedName name="T8RXXXXG7" localSheetId="19">КПК0218130!$BE$76</definedName>
    <definedName name="T8RXXXXG7" localSheetId="20">КПК0218340!$BE$76</definedName>
    <definedName name="T8RXXXXG7">#REF!</definedName>
    <definedName name="T9RXXXXG10" localSheetId="0">КПК0210150!$BN$60</definedName>
    <definedName name="T9RXXXXG10" localSheetId="1">КПК0211010!$BN$59</definedName>
    <definedName name="T9RXXXXG10" localSheetId="2">КПК0211021!$BN$60</definedName>
    <definedName name="T9RXXXXG10" localSheetId="3">КПК0211031!$BN$60</definedName>
    <definedName name="T9RXXXXG10" localSheetId="4">КПК0211080!$BN$60</definedName>
    <definedName name="T9RXXXXG10" localSheetId="5">КПК0211142!$BN$61</definedName>
    <definedName name="T9RXXXXG10" localSheetId="6">КПК0211200!$BN$60</definedName>
    <definedName name="T9RXXXXG10" localSheetId="7">КПК0211600!$BN$59</definedName>
    <definedName name="T9RXXXXG10" localSheetId="8">КПК0211700!$BN$59</definedName>
    <definedName name="T9RXXXXG10" localSheetId="9">КПК0214030!$BN$59</definedName>
    <definedName name="T9RXXXXG10" localSheetId="10">КПК0214040!$BN$60</definedName>
    <definedName name="T9RXXXXG10" localSheetId="11">КПК0214060!$BN$60</definedName>
    <definedName name="T9RXXXXG10" localSheetId="12">КПК0215062!$BN$61</definedName>
    <definedName name="T9RXXXXG10" localSheetId="13">КПК0216013!$BN$59</definedName>
    <definedName name="T9RXXXXG10" localSheetId="14">КПК0216020!$BN$59</definedName>
    <definedName name="T9RXXXXG10" localSheetId="15">КПК0216030!$BN$61</definedName>
    <definedName name="T9RXXXXG10" localSheetId="16">КПК0217350!$BN$59</definedName>
    <definedName name="T9RXXXXG10" localSheetId="17">КПК0217680!$BN$59</definedName>
    <definedName name="T9RXXXXG10" localSheetId="18">КПК0218110!$BN$60</definedName>
    <definedName name="T9RXXXXG10" localSheetId="19">КПК0218130!$BN$59</definedName>
    <definedName name="T9RXXXXG10" localSheetId="20">КПК0218340!$BN$59</definedName>
    <definedName name="T9RXXXXG10">#REF!</definedName>
    <definedName name="T9RXXXXG1S" localSheetId="0">КПК0210150!$A$60</definedName>
    <definedName name="T9RXXXXG1S" localSheetId="1">КПК0211010!$A$59</definedName>
    <definedName name="T9RXXXXG1S" localSheetId="2">КПК0211021!$A$60</definedName>
    <definedName name="T9RXXXXG1S" localSheetId="3">КПК0211031!$A$60</definedName>
    <definedName name="T9RXXXXG1S" localSheetId="4">КПК0211080!$A$60</definedName>
    <definedName name="T9RXXXXG1S" localSheetId="5">КПК0211142!$A$61</definedName>
    <definedName name="T9RXXXXG1S" localSheetId="6">КПК0211200!$A$60</definedName>
    <definedName name="T9RXXXXG1S" localSheetId="7">КПК0211600!$A$59</definedName>
    <definedName name="T9RXXXXG1S" localSheetId="8">КПК0211700!$A$59</definedName>
    <definedName name="T9RXXXXG1S" localSheetId="9">КПК0214030!$A$59</definedName>
    <definedName name="T9RXXXXG1S" localSheetId="10">КПК0214040!$A$60</definedName>
    <definedName name="T9RXXXXG1S" localSheetId="11">КПК0214060!$A$60</definedName>
    <definedName name="T9RXXXXG1S" localSheetId="12">КПК0215062!$A$61</definedName>
    <definedName name="T9RXXXXG1S" localSheetId="13">КПК0216013!$A$59</definedName>
    <definedName name="T9RXXXXG1S" localSheetId="14">КПК0216020!$A$59</definedName>
    <definedName name="T9RXXXXG1S" localSheetId="15">КПК0216030!$A$61</definedName>
    <definedName name="T9RXXXXG1S" localSheetId="16">КПК0217350!$A$59</definedName>
    <definedName name="T9RXXXXG1S" localSheetId="17">КПК0217680!$A$59</definedName>
    <definedName name="T9RXXXXG1S" localSheetId="18">КПК0218110!$A$60</definedName>
    <definedName name="T9RXXXXG1S" localSheetId="19">КПК0218130!$A$59</definedName>
    <definedName name="T9RXXXXG1S" localSheetId="20">КПК0218340!$A$59</definedName>
    <definedName name="T9RXXXXG1S">#REF!</definedName>
    <definedName name="T9RXXXXG2S" localSheetId="0">КПК0210150!$D$60</definedName>
    <definedName name="T9RXXXXG2S" localSheetId="1">КПК0211010!$D$59</definedName>
    <definedName name="T9RXXXXG2S" localSheetId="2">КПК0211021!$D$60</definedName>
    <definedName name="T9RXXXXG2S" localSheetId="3">КПК0211031!$D$60</definedName>
    <definedName name="T9RXXXXG2S" localSheetId="4">КПК0211080!$D$60</definedName>
    <definedName name="T9RXXXXG2S" localSheetId="5">КПК0211142!$D$61</definedName>
    <definedName name="T9RXXXXG2S" localSheetId="6">КПК0211200!$D$60</definedName>
    <definedName name="T9RXXXXG2S" localSheetId="7">КПК0211600!$D$59</definedName>
    <definedName name="T9RXXXXG2S" localSheetId="8">КПК0211700!$D$59</definedName>
    <definedName name="T9RXXXXG2S" localSheetId="9">КПК0214030!$D$59</definedName>
    <definedName name="T9RXXXXG2S" localSheetId="10">КПК0214040!$D$60</definedName>
    <definedName name="T9RXXXXG2S" localSheetId="11">КПК0214060!$D$60</definedName>
    <definedName name="T9RXXXXG2S" localSheetId="12">КПК0215062!$D$61</definedName>
    <definedName name="T9RXXXXG2S" localSheetId="13">КПК0216013!$D$59</definedName>
    <definedName name="T9RXXXXG2S" localSheetId="14">КПК0216020!$D$59</definedName>
    <definedName name="T9RXXXXG2S" localSheetId="15">КПК0216030!$D$61</definedName>
    <definedName name="T9RXXXXG2S" localSheetId="16">КПК0217350!$D$59</definedName>
    <definedName name="T9RXXXXG2S" localSheetId="17">КПК0217680!$D$59</definedName>
    <definedName name="T9RXXXXG2S" localSheetId="18">КПК0218110!$D$60</definedName>
    <definedName name="T9RXXXXG2S" localSheetId="19">КПК0218130!$D$59</definedName>
    <definedName name="T9RXXXXG2S" localSheetId="20">КПК0218340!$D$59</definedName>
    <definedName name="T9RXXXXG2S">#REF!</definedName>
    <definedName name="T9RXXXXG3S" localSheetId="0">КПК0210150!$X$60</definedName>
    <definedName name="T9RXXXXG3S" localSheetId="1">КПК0211010!$X$59</definedName>
    <definedName name="T9RXXXXG3S" localSheetId="2">КПК0211021!$X$60</definedName>
    <definedName name="T9RXXXXG3S" localSheetId="3">КПК0211031!$X$60</definedName>
    <definedName name="T9RXXXXG3S" localSheetId="4">КПК0211080!$X$60</definedName>
    <definedName name="T9RXXXXG3S" localSheetId="5">КПК0211142!$X$61</definedName>
    <definedName name="T9RXXXXG3S" localSheetId="6">КПК0211200!$X$60</definedName>
    <definedName name="T9RXXXXG3S" localSheetId="7">КПК0211600!$X$59</definedName>
    <definedName name="T9RXXXXG3S" localSheetId="8">КПК0211700!$X$59</definedName>
    <definedName name="T9RXXXXG3S" localSheetId="9">КПК0214030!$X$59</definedName>
    <definedName name="T9RXXXXG3S" localSheetId="10">КПК0214040!$X$60</definedName>
    <definedName name="T9RXXXXG3S" localSheetId="11">КПК0214060!$X$60</definedName>
    <definedName name="T9RXXXXG3S" localSheetId="12">КПК0215062!$X$61</definedName>
    <definedName name="T9RXXXXG3S" localSheetId="13">КПК0216013!$X$59</definedName>
    <definedName name="T9RXXXXG3S" localSheetId="14">КПК0216020!$X$59</definedName>
    <definedName name="T9RXXXXG3S" localSheetId="15">КПК0216030!$X$61</definedName>
    <definedName name="T9RXXXXG3S" localSheetId="16">КПК0217350!$X$59</definedName>
    <definedName name="T9RXXXXG3S" localSheetId="17">КПК0217680!$X$59</definedName>
    <definedName name="T9RXXXXG3S" localSheetId="18">КПК0218110!$X$60</definedName>
    <definedName name="T9RXXXXG3S" localSheetId="19">КПК0218130!$X$59</definedName>
    <definedName name="T9RXXXXG3S" localSheetId="20">КПК0218340!$X$59</definedName>
    <definedName name="T9RXXXXG3S">#REF!</definedName>
    <definedName name="T9RXXXXG4S" localSheetId="0">КПК0210150!$AG$60</definedName>
    <definedName name="T9RXXXXG4S" localSheetId="1">КПК0211010!$AG$59</definedName>
    <definedName name="T9RXXXXG4S" localSheetId="2">КПК0211021!$AG$60</definedName>
    <definedName name="T9RXXXXG4S" localSheetId="3">КПК0211031!$AG$60</definedName>
    <definedName name="T9RXXXXG4S" localSheetId="4">КПК0211080!$AG$60</definedName>
    <definedName name="T9RXXXXG4S" localSheetId="5">КПК0211142!$AG$61</definedName>
    <definedName name="T9RXXXXG4S" localSheetId="6">КПК0211200!$AG$60</definedName>
    <definedName name="T9RXXXXG4S" localSheetId="7">КПК0211600!$AG$59</definedName>
    <definedName name="T9RXXXXG4S" localSheetId="8">КПК0211700!$AG$59</definedName>
    <definedName name="T9RXXXXG4S" localSheetId="9">КПК0214030!$AG$59</definedName>
    <definedName name="T9RXXXXG4S" localSheetId="10">КПК0214040!$AG$60</definedName>
    <definedName name="T9RXXXXG4S" localSheetId="11">КПК0214060!$AG$60</definedName>
    <definedName name="T9RXXXXG4S" localSheetId="12">КПК0215062!$AG$61</definedName>
    <definedName name="T9RXXXXG4S" localSheetId="13">КПК0216013!$AG$59</definedName>
    <definedName name="T9RXXXXG4S" localSheetId="14">КПК0216020!$AG$59</definedName>
    <definedName name="T9RXXXXG4S" localSheetId="15">КПК0216030!$AG$61</definedName>
    <definedName name="T9RXXXXG4S" localSheetId="16">КПК0217350!$AG$59</definedName>
    <definedName name="T9RXXXXG4S" localSheetId="17">КПК0217680!$AG$59</definedName>
    <definedName name="T9RXXXXG4S" localSheetId="18">КПК0218110!$AG$60</definedName>
    <definedName name="T9RXXXXG4S" localSheetId="19">КПК0218130!$AG$59</definedName>
    <definedName name="T9RXXXXG4S" localSheetId="20">КПК0218340!$AG$59</definedName>
    <definedName name="T9RXXXXG4S">#REF!</definedName>
    <definedName name="T9RXXXXG5" localSheetId="0">КПК0210150!$AM$60</definedName>
    <definedName name="T9RXXXXG5" localSheetId="1">КПК0211010!$AM$59</definedName>
    <definedName name="T9RXXXXG5" localSheetId="2">КПК0211021!$AM$60</definedName>
    <definedName name="T9RXXXXG5" localSheetId="3">КПК0211031!$AM$60</definedName>
    <definedName name="T9RXXXXG5" localSheetId="4">КПК0211080!$AM$60</definedName>
    <definedName name="T9RXXXXG5" localSheetId="5">КПК0211142!$AM$61</definedName>
    <definedName name="T9RXXXXG5" localSheetId="6">КПК0211200!$AM$60</definedName>
    <definedName name="T9RXXXXG5" localSheetId="7">КПК0211600!$AM$59</definedName>
    <definedName name="T9RXXXXG5" localSheetId="8">КПК0211700!$AM$59</definedName>
    <definedName name="T9RXXXXG5" localSheetId="9">КПК0214030!$AM$59</definedName>
    <definedName name="T9RXXXXG5" localSheetId="10">КПК0214040!$AM$60</definedName>
    <definedName name="T9RXXXXG5" localSheetId="11">КПК0214060!$AM$60</definedName>
    <definedName name="T9RXXXXG5" localSheetId="12">КПК0215062!$AM$61</definedName>
    <definedName name="T9RXXXXG5" localSheetId="13">КПК0216013!$AM$59</definedName>
    <definedName name="T9RXXXXG5" localSheetId="14">КПК0216020!$AM$59</definedName>
    <definedName name="T9RXXXXG5" localSheetId="15">КПК0216030!$AM$61</definedName>
    <definedName name="T9RXXXXG5" localSheetId="16">КПК0217350!$AM$59</definedName>
    <definedName name="T9RXXXXG5" localSheetId="17">КПК0217680!$AM$59</definedName>
    <definedName name="T9RXXXXG5" localSheetId="18">КПК0218110!$AM$60</definedName>
    <definedName name="T9RXXXXG5" localSheetId="19">КПК0218130!$AM$59</definedName>
    <definedName name="T9RXXXXG5" localSheetId="20">КПК0218340!$AM$59</definedName>
    <definedName name="T9RXXXXG5">#REF!</definedName>
    <definedName name="T9RXXXXG6" localSheetId="0">КПК0210150!$AT$60</definedName>
    <definedName name="T9RXXXXG6" localSheetId="1">КПК0211010!$AT$59</definedName>
    <definedName name="T9RXXXXG6" localSheetId="2">КПК0211021!$AT$60</definedName>
    <definedName name="T9RXXXXG6" localSheetId="3">КПК0211031!$AT$60</definedName>
    <definedName name="T9RXXXXG6" localSheetId="4">КПК0211080!$AT$60</definedName>
    <definedName name="T9RXXXXG6" localSheetId="5">КПК0211142!$AT$61</definedName>
    <definedName name="T9RXXXXG6" localSheetId="6">КПК0211200!$AT$60</definedName>
    <definedName name="T9RXXXXG6" localSheetId="7">КПК0211600!$AT$59</definedName>
    <definedName name="T9RXXXXG6" localSheetId="8">КПК0211700!$AT$59</definedName>
    <definedName name="T9RXXXXG6" localSheetId="9">КПК0214030!$AT$59</definedName>
    <definedName name="T9RXXXXG6" localSheetId="10">КПК0214040!$AT$60</definedName>
    <definedName name="T9RXXXXG6" localSheetId="11">КПК0214060!$AT$60</definedName>
    <definedName name="T9RXXXXG6" localSheetId="12">КПК0215062!$AT$61</definedName>
    <definedName name="T9RXXXXG6" localSheetId="13">КПК0216013!$AT$59</definedName>
    <definedName name="T9RXXXXG6" localSheetId="14">КПК0216020!$AT$59</definedName>
    <definedName name="T9RXXXXG6" localSheetId="15">КПК0216030!$AT$61</definedName>
    <definedName name="T9RXXXXG6" localSheetId="16">КПК0217350!$AT$59</definedName>
    <definedName name="T9RXXXXG6" localSheetId="17">КПК0217680!$AT$59</definedName>
    <definedName name="T9RXXXXG6" localSheetId="18">КПК0218110!$AT$60</definedName>
    <definedName name="T9RXXXXG6" localSheetId="19">КПК0218130!$AT$59</definedName>
    <definedName name="T9RXXXXG6" localSheetId="20">КПК0218340!$AT$59</definedName>
    <definedName name="T9RXXXXG6">#REF!</definedName>
    <definedName name="T9RXXXXG7" localSheetId="0">КПК0210150!$BA$60</definedName>
    <definedName name="T9RXXXXG7" localSheetId="1">КПК0211010!$BA$59</definedName>
    <definedName name="T9RXXXXG7" localSheetId="2">КПК0211021!$BA$60</definedName>
    <definedName name="T9RXXXXG7" localSheetId="3">КПК0211031!$BA$60</definedName>
    <definedName name="T9RXXXXG7" localSheetId="4">КПК0211080!$BA$60</definedName>
    <definedName name="T9RXXXXG7" localSheetId="5">КПК0211142!$BA$61</definedName>
    <definedName name="T9RXXXXG7" localSheetId="6">КПК0211200!$BA$60</definedName>
    <definedName name="T9RXXXXG7" localSheetId="7">КПК0211600!$BA$59</definedName>
    <definedName name="T9RXXXXG7" localSheetId="8">КПК0211700!$BA$59</definedName>
    <definedName name="T9RXXXXG7" localSheetId="9">КПК0214030!$BA$59</definedName>
    <definedName name="T9RXXXXG7" localSheetId="10">КПК0214040!$BA$60</definedName>
    <definedName name="T9RXXXXG7" localSheetId="11">КПК0214060!$BA$60</definedName>
    <definedName name="T9RXXXXG7" localSheetId="12">КПК0215062!$BA$61</definedName>
    <definedName name="T9RXXXXG7" localSheetId="13">КПК0216013!$BA$59</definedName>
    <definedName name="T9RXXXXG7" localSheetId="14">КПК0216020!$BA$59</definedName>
    <definedName name="T9RXXXXG7" localSheetId="15">КПК0216030!$BA$61</definedName>
    <definedName name="T9RXXXXG7" localSheetId="16">КПК0217350!$BA$59</definedName>
    <definedName name="T9RXXXXG7" localSheetId="17">КПК0217680!$BA$59</definedName>
    <definedName name="T9RXXXXG7" localSheetId="18">КПК0218110!$BA$60</definedName>
    <definedName name="T9RXXXXG7" localSheetId="19">КПК0218130!$BA$59</definedName>
    <definedName name="T9RXXXXG7" localSheetId="20">КПК0218340!$BA$59</definedName>
    <definedName name="T9RXXXXG7">#REF!</definedName>
    <definedName name="T9RXXXXG8" localSheetId="0">КПК0210150!$BH$60</definedName>
    <definedName name="T9RXXXXG8" localSheetId="1">КПК0211010!$BH$59</definedName>
    <definedName name="T9RXXXXG8" localSheetId="2">КПК0211021!$BH$60</definedName>
    <definedName name="T9RXXXXG8" localSheetId="3">КПК0211031!$BH$60</definedName>
    <definedName name="T9RXXXXG8" localSheetId="4">КПК0211080!$BH$60</definedName>
    <definedName name="T9RXXXXG8" localSheetId="5">КПК0211142!$BH$61</definedName>
    <definedName name="T9RXXXXG8" localSheetId="6">КПК0211200!$BH$60</definedName>
    <definedName name="T9RXXXXG8" localSheetId="7">КПК0211600!$BH$59</definedName>
    <definedName name="T9RXXXXG8" localSheetId="8">КПК0211700!$BH$59</definedName>
    <definedName name="T9RXXXXG8" localSheetId="9">КПК0214030!$BH$59</definedName>
    <definedName name="T9RXXXXG8" localSheetId="10">КПК0214040!$BH$60</definedName>
    <definedName name="T9RXXXXG8" localSheetId="11">КПК0214060!$BH$60</definedName>
    <definedName name="T9RXXXXG8" localSheetId="12">КПК0215062!$BH$61</definedName>
    <definedName name="T9RXXXXG8" localSheetId="13">КПК0216013!$BH$59</definedName>
    <definedName name="T9RXXXXG8" localSheetId="14">КПК0216020!$BH$59</definedName>
    <definedName name="T9RXXXXG8" localSheetId="15">КПК0216030!$BH$61</definedName>
    <definedName name="T9RXXXXG8" localSheetId="16">КПК0217350!$BH$59</definedName>
    <definedName name="T9RXXXXG8" localSheetId="17">КПК0217680!$BH$59</definedName>
    <definedName name="T9RXXXXG8" localSheetId="18">КПК0218110!$BH$60</definedName>
    <definedName name="T9RXXXXG8" localSheetId="19">КПК0218130!$BH$59</definedName>
    <definedName name="T9RXXXXG8" localSheetId="20">КПК0218340!$BH$59</definedName>
    <definedName name="T9RXXXXG8">#REF!</definedName>
    <definedName name="T9RXXXXG9" localSheetId="0">КПК0210150!$BM$60</definedName>
    <definedName name="T9RXXXXG9" localSheetId="1">КПК0211010!$BM$59</definedName>
    <definedName name="T9RXXXXG9" localSheetId="2">КПК0211021!$BM$60</definedName>
    <definedName name="T9RXXXXG9" localSheetId="3">КПК0211031!$BM$60</definedName>
    <definedName name="T9RXXXXG9" localSheetId="4">КПК0211080!$BM$60</definedName>
    <definedName name="T9RXXXXG9" localSheetId="5">КПК0211142!$BM$61</definedName>
    <definedName name="T9RXXXXG9" localSheetId="6">КПК0211200!$BM$60</definedName>
    <definedName name="T9RXXXXG9" localSheetId="7">КПК0211600!$BM$59</definedName>
    <definedName name="T9RXXXXG9" localSheetId="8">КПК0211700!$BM$59</definedName>
    <definedName name="T9RXXXXG9" localSheetId="9">КПК0214030!$BM$59</definedName>
    <definedName name="T9RXXXXG9" localSheetId="10">КПК0214040!$BM$60</definedName>
    <definedName name="T9RXXXXG9" localSheetId="11">КПК0214060!$BM$60</definedName>
    <definedName name="T9RXXXXG9" localSheetId="12">КПК0215062!$BM$61</definedName>
    <definedName name="T9RXXXXG9" localSheetId="13">КПК0216013!$BM$59</definedName>
    <definedName name="T9RXXXXG9" localSheetId="14">КПК0216020!$BM$59</definedName>
    <definedName name="T9RXXXXG9" localSheetId="15">КПК0216030!$BM$61</definedName>
    <definedName name="T9RXXXXG9" localSheetId="16">КПК0217350!$BM$59</definedName>
    <definedName name="T9RXXXXG9" localSheetId="17">КПК0217680!$BM$59</definedName>
    <definedName name="T9RXXXXG9" localSheetId="18">КПК0218110!$BM$60</definedName>
    <definedName name="T9RXXXXG9" localSheetId="19">КПК0218130!$BM$59</definedName>
    <definedName name="T9RXXXXG9" localSheetId="20">КПК0218340!$BM$59</definedName>
    <definedName name="T9RXXXXG9">#REF!</definedName>
    <definedName name="TABL1" localSheetId="0">КПК0210150!$A$26:$BM$26</definedName>
    <definedName name="TABL1" localSheetId="1">КПК0211010!$A$26:$BM$26</definedName>
    <definedName name="TABL1" localSheetId="2">КПК0211021!$A$26:$BM$26</definedName>
    <definedName name="TABL1" localSheetId="3">КПК0211031!$A$26:$BM$26</definedName>
    <definedName name="TABL1" localSheetId="4">КПК0211080!$A$26:$BM$26</definedName>
    <definedName name="TABL1" localSheetId="5">КПК0211142!$A$26:$BM$26</definedName>
    <definedName name="TABL1" localSheetId="6">КПК0211200!$A$26:$BM$26</definedName>
    <definedName name="TABL1" localSheetId="7">КПК0211600!$A$26:$BM$26</definedName>
    <definedName name="TABL1" localSheetId="8">КПК0211700!$A$26:$BM$26</definedName>
    <definedName name="TABL1" localSheetId="9">КПК0214030!$A$26:$BM$26</definedName>
    <definedName name="TABL1" localSheetId="10">КПК0214040!$A$26:$BM$26</definedName>
    <definedName name="TABL1" localSheetId="11">КПК0214060!$A$26:$BM$26</definedName>
    <definedName name="TABL1" localSheetId="12">КПК0215062!$A$26:$BM$26</definedName>
    <definedName name="TABL1" localSheetId="13">КПК0216013!$A$26:$BM$26</definedName>
    <definedName name="TABL1" localSheetId="14">КПК0216020!$A$26:$BM$26</definedName>
    <definedName name="TABL1" localSheetId="15">КПК0216030!$A$26:$BM$26</definedName>
    <definedName name="TABL1" localSheetId="16">КПК0217350!$A$26:$BM$26</definedName>
    <definedName name="TABL1" localSheetId="17">КПК0217680!$A$26:$BM$26</definedName>
    <definedName name="TABL1" localSheetId="18">КПК0218110!$A$26:$BM$26</definedName>
    <definedName name="TABL1" localSheetId="19">КПК0218130!$A$26:$BM$26</definedName>
    <definedName name="TABL1" localSheetId="20">КПК0218340!$A$26:$BM$26</definedName>
    <definedName name="TABL1">#REF!</definedName>
    <definedName name="TABL2" localSheetId="0">КПК0210150!$A$33:$BM$33</definedName>
    <definedName name="TABL2" localSheetId="1">КПК0211010!$A$33:$BM$33</definedName>
    <definedName name="TABL2" localSheetId="2">КПК0211021!$A$33:$BM$33</definedName>
    <definedName name="TABL2" localSheetId="3">КПК0211031!$A$33:$BM$33</definedName>
    <definedName name="TABL2" localSheetId="4">КПК0211080!$A$33:$BM$33</definedName>
    <definedName name="TABL2" localSheetId="5">КПК0211142!$A$33:$BM$33</definedName>
    <definedName name="TABL2" localSheetId="6">КПК0211200!$A$33:$BM$33</definedName>
    <definedName name="TABL2" localSheetId="7">КПК0211600!$A$33:$BM$33</definedName>
    <definedName name="TABL2" localSheetId="8">КПК0211700!$A$33:$BM$33</definedName>
    <definedName name="TABL2" localSheetId="9">КПК0214030!$A$33:$BM$33</definedName>
    <definedName name="TABL2" localSheetId="10">КПК0214040!$A$33:$BM$33</definedName>
    <definedName name="TABL2" localSheetId="11">КПК0214060!$A$33:$BM$33</definedName>
    <definedName name="TABL2" localSheetId="12">КПК0215062!$A$33:$BM$33</definedName>
    <definedName name="TABL2" localSheetId="13">КПК0216013!$A$33:$BM$33</definedName>
    <definedName name="TABL2" localSheetId="14">КПК0216020!$A$33:$BM$33</definedName>
    <definedName name="TABL2" localSheetId="15">КПК0216030!$A$33:$BM$33</definedName>
    <definedName name="TABL2" localSheetId="16">КПК0217350!$A$33:$BM$33</definedName>
    <definedName name="TABL2" localSheetId="17">КПК0217680!$A$33:$BM$33</definedName>
    <definedName name="TABL2" localSheetId="18">КПК0218110!$A$33:$BM$33</definedName>
    <definedName name="TABL2" localSheetId="19">КПК0218130!$A$33:$BM$33</definedName>
    <definedName name="TABL2" localSheetId="20">КПК0218340!$A$33:$BM$33</definedName>
    <definedName name="TABL2">#REF!</definedName>
    <definedName name="TABL3" localSheetId="0">КПК0210150!$A$44:$AZ$44</definedName>
    <definedName name="TABL3" localSheetId="1">КПК0211010!$A$43:$AZ$43</definedName>
    <definedName name="TABL3" localSheetId="2">КПК0211021!$A$44:$AZ$44</definedName>
    <definedName name="TABL3" localSheetId="3">КПК0211031!$A$44:$AZ$44</definedName>
    <definedName name="TABL3" localSheetId="4">КПК0211080!$A$44:$AZ$44</definedName>
    <definedName name="TABL3" localSheetId="5">КПК0211142!$A$45:$AZ$45</definedName>
    <definedName name="TABL3" localSheetId="6">КПК0211200!$A$44:$AZ$44</definedName>
    <definedName name="TABL3" localSheetId="7">КПК0211600!$A$43:$AZ$43</definedName>
    <definedName name="TABL3" localSheetId="8">КПК0211700!$A$43:$AZ$43</definedName>
    <definedName name="TABL3" localSheetId="9">КПК0214030!$A$43:$AZ$43</definedName>
    <definedName name="TABL3" localSheetId="10">КПК0214040!$A$44:$AZ$44</definedName>
    <definedName name="TABL3" localSheetId="11">КПК0214060!$A$44:$AZ$44</definedName>
    <definedName name="TABL3" localSheetId="12">КПК0215062!$A$45:$AZ$45</definedName>
    <definedName name="TABL3" localSheetId="13">КПК0216013!$A$43:$AZ$43</definedName>
    <definedName name="TABL3" localSheetId="14">КПК0216020!$A$43:$AZ$43</definedName>
    <definedName name="TABL3" localSheetId="15">КПК0216030!$A$45:$AZ$45</definedName>
    <definedName name="TABL3" localSheetId="16">КПК0217350!$A$43:$AZ$43</definedName>
    <definedName name="TABL3" localSheetId="17">КПК0217680!$A$43:$AZ$43</definedName>
    <definedName name="TABL3" localSheetId="18">КПК0218110!$A$44:$AZ$44</definedName>
    <definedName name="TABL3" localSheetId="19">КПК0218130!$A$43:$AZ$43</definedName>
    <definedName name="TABL3" localSheetId="20">КПК0218340!$A$43:$AZ$43</definedName>
    <definedName name="TABL3">#REF!</definedName>
    <definedName name="TABL4" localSheetId="0">КПК0210150!$A$52:$BL$52</definedName>
    <definedName name="TABL4" localSheetId="1">КПК0211010!$A$51:$BL$51</definedName>
    <definedName name="TABL4" localSheetId="2">КПК0211021!$A$52:$BL$52</definedName>
    <definedName name="TABL4" localSheetId="3">КПК0211031!$A$52:$BL$52</definedName>
    <definedName name="TABL4" localSheetId="4">КПК0211080!$A$52:$BL$52</definedName>
    <definedName name="TABL4" localSheetId="5">КПК0211142!$A$53:$BL$53</definedName>
    <definedName name="TABL4" localSheetId="6">КПК0211200!$A$52:$BL$52</definedName>
    <definedName name="TABL4" localSheetId="7">КПК0211600!$A$51:$BL$51</definedName>
    <definedName name="TABL4" localSheetId="8">КПК0211700!$A$51:$BL$51</definedName>
    <definedName name="TABL4" localSheetId="9">КПК0214030!$A$51:$BL$51</definedName>
    <definedName name="TABL4" localSheetId="10">КПК0214040!$A$52:$BL$52</definedName>
    <definedName name="TABL4" localSheetId="11">КПК0214060!$A$52:$BL$52</definedName>
    <definedName name="TABL4" localSheetId="12">КПК0215062!$A$53:$BL$53</definedName>
    <definedName name="TABL4" localSheetId="13">КПК0216013!$A$51:$BL$51</definedName>
    <definedName name="TABL4" localSheetId="14">КПК0216020!$A$51:$BL$51</definedName>
    <definedName name="TABL4" localSheetId="15">КПК0216030!$A$53:$BL$53</definedName>
    <definedName name="TABL4" localSheetId="16">КПК0217350!$A$51:$BL$51</definedName>
    <definedName name="TABL4" localSheetId="17">КПК0217680!$A$51:$BL$51</definedName>
    <definedName name="TABL4" localSheetId="18">КПК0218110!$A$52:$BL$52</definedName>
    <definedName name="TABL4" localSheetId="19">КПК0218130!$A$51:$BL$51</definedName>
    <definedName name="TABL4" localSheetId="20">КПК0218340!$A$51:$BL$51</definedName>
    <definedName name="TABL4">#REF!</definedName>
    <definedName name="TABL5" localSheetId="0">КПК0210150!$A$68:$BL$68</definedName>
    <definedName name="TABL5" localSheetId="1">КПК0211010!$A$67:$BL$67</definedName>
    <definedName name="TABL5" localSheetId="2">КПК0211021!$A$68:$BL$68</definedName>
    <definedName name="TABL5" localSheetId="3">КПК0211031!$A$68:$BL$68</definedName>
    <definedName name="TABL5" localSheetId="4">КПК0211080!$A$68:$BL$68</definedName>
    <definedName name="TABL5" localSheetId="5">КПК0211142!$A$69:$BL$69</definedName>
    <definedName name="TABL5" localSheetId="6">КПК0211200!$A$68:$BL$68</definedName>
    <definedName name="TABL5" localSheetId="7">КПК0211600!$A$67:$BL$67</definedName>
    <definedName name="TABL5" localSheetId="8">КПК0211700!$A$67:$BL$67</definedName>
    <definedName name="TABL5" localSheetId="9">КПК0214030!$A$67:$BL$67</definedName>
    <definedName name="TABL5" localSheetId="10">КПК0214040!$A$68:$BL$68</definedName>
    <definedName name="TABL5" localSheetId="11">КПК0214060!$A$68:$BL$68</definedName>
    <definedName name="TABL5" localSheetId="12">КПК0215062!$A$69:$BL$69</definedName>
    <definedName name="TABL5" localSheetId="13">КПК0216013!$A$67:$BL$67</definedName>
    <definedName name="TABL5" localSheetId="14">КПК0216020!$A$67:$BL$67</definedName>
    <definedName name="TABL5" localSheetId="15">КПК0216030!$A$69:$BL$69</definedName>
    <definedName name="TABL5" localSheetId="16">КПК0217350!$A$67:$BL$67</definedName>
    <definedName name="TABL5" localSheetId="17">КПК0217680!$A$67:$BL$67</definedName>
    <definedName name="TABL5" localSheetId="18">КПК0218110!$A$68:$BL$68</definedName>
    <definedName name="TABL5" localSheetId="19">КПК0218130!$A$67:$BL$67</definedName>
    <definedName name="TABL5" localSheetId="20">КПК0218340!$A$67:$BL$67</definedName>
    <definedName name="TABL5">#REF!</definedName>
    <definedName name="TABL6" localSheetId="0">КПК0210150!$A$71:$BL$71</definedName>
    <definedName name="TABL6" localSheetId="1">КПК0211010!$A$72:$BL$72</definedName>
    <definedName name="TABL6" localSheetId="2">КПК0211021!$A$73:$BL$73</definedName>
    <definedName name="TABL6" localSheetId="3">КПК0211031!$A$73:$BL$73</definedName>
    <definedName name="TABL6" localSheetId="4">КПК0211080!$A$73:$BL$73</definedName>
    <definedName name="TABL6" localSheetId="5">КПК0211142!$A$72:$BL$72</definedName>
    <definedName name="TABL6" localSheetId="6">КПК0211200!$A$71:$BL$71</definedName>
    <definedName name="TABL6" localSheetId="7">КПК0211600!$A$70:$BL$70</definedName>
    <definedName name="TABL6" localSheetId="8">КПК0211700!$A$70:$BL$70</definedName>
    <definedName name="TABL6" localSheetId="9">КПК0214030!$A$72:$BL$72</definedName>
    <definedName name="TABL6" localSheetId="10">КПК0214040!$A$73:$BL$73</definedName>
    <definedName name="TABL6" localSheetId="11">КПК0214060!$A$74:$BL$74</definedName>
    <definedName name="TABL6" localSheetId="12">КПК0215062!$A$74:$BL$74</definedName>
    <definedName name="TABL6" localSheetId="13">КПК0216013!$A$70:$BL$70</definedName>
    <definedName name="TABL6" localSheetId="14">КПК0216020!$A$70:$BL$70</definedName>
    <definedName name="TABL6" localSheetId="15">КПК0216030!$A$73:$BL$73</definedName>
    <definedName name="TABL6" localSheetId="16">КПК0217350!$A$70:$BL$70</definedName>
    <definedName name="TABL6" localSheetId="17">КПК0217680!$A$70:$BL$70</definedName>
    <definedName name="TABL6" localSheetId="18">КПК0218110!$A$71:$BL$71</definedName>
    <definedName name="TABL6" localSheetId="19">КПК0218130!$A$70:$BL$70</definedName>
    <definedName name="TABL6" localSheetId="20">КПК0218340!$A$70:$BL$70</definedName>
    <definedName name="TABL6">#REF!</definedName>
    <definedName name="TABL7" localSheetId="0">КПК0210150!$A$74:$BL$74</definedName>
    <definedName name="TABL7" localSheetId="1">КПК0211010!$A$76:$BL$76</definedName>
    <definedName name="TABL7" localSheetId="2">КПК0211021!$A$76:$BL$76</definedName>
    <definedName name="TABL7" localSheetId="3">КПК0211031!$A$76:$BL$76</definedName>
    <definedName name="TABL7" localSheetId="4">КПК0211080!$A$76:$BL$76</definedName>
    <definedName name="TABL7" localSheetId="5">КПК0211142!$A$75:$BL$75</definedName>
    <definedName name="TABL7" localSheetId="6">КПК0211200!$A$74:$BL$74</definedName>
    <definedName name="TABL7" localSheetId="7">КПК0211600!$A$73:$BL$73</definedName>
    <definedName name="TABL7" localSheetId="8">КПК0211700!$A$73:$BL$73</definedName>
    <definedName name="TABL7" localSheetId="9">КПК0214030!$A$77:$BL$77</definedName>
    <definedName name="TABL7" localSheetId="10">КПК0214040!$A$79:$BL$79</definedName>
    <definedName name="TABL7" localSheetId="11">КПК0214060!$A$78:$BL$78</definedName>
    <definedName name="TABL7" localSheetId="12">КПК0215062!$A$77:$BL$77</definedName>
    <definedName name="TABL7" localSheetId="13">КПК0216013!$A$73:$BL$73</definedName>
    <definedName name="TABL7" localSheetId="14">КПК0216020!$A$73:$BL$73</definedName>
    <definedName name="TABL7" localSheetId="15">КПК0216030!$A$77:$BL$77</definedName>
    <definedName name="TABL7" localSheetId="16">КПК0217350!$A$73:$BL$73</definedName>
    <definedName name="TABL7" localSheetId="17">КПК0217680!$A$73:$BL$73</definedName>
    <definedName name="TABL7" localSheetId="18">КПК0218110!$A$74:$BL$74</definedName>
    <definedName name="TABL7" localSheetId="19">КПК0218130!$A$73:$BL$73</definedName>
    <definedName name="TABL7" localSheetId="20">КПК0218340!$A$73:$BL$73</definedName>
    <definedName name="TABL7">#REF!</definedName>
    <definedName name="TABL8" localSheetId="0">КПК0210150!$A$78:$BL$78</definedName>
    <definedName name="TABL8" localSheetId="1">КПК0211010!$A$80:$BL$80</definedName>
    <definedName name="TABL8" localSheetId="2">КПК0211021!$A$79:$BL$79</definedName>
    <definedName name="TABL8" localSheetId="3">КПК0211031!$A$79:$BL$79</definedName>
    <definedName name="TABL8" localSheetId="4">КПК0211080!$A$79:$BL$79</definedName>
    <definedName name="TABL8" localSheetId="5">КПК0211142!$A$78:$BL$78</definedName>
    <definedName name="TABL8" localSheetId="6">КПК0211200!$A$77:$BL$77</definedName>
    <definedName name="TABL8" localSheetId="7">КПК0211600!$A$76:$BL$76</definedName>
    <definedName name="TABL8" localSheetId="8">КПК0211700!$A$76:$BL$76</definedName>
    <definedName name="TABL8" localSheetId="9">КПК0214030!$A$81:$BL$81</definedName>
    <definedName name="TABL8" localSheetId="10">КПК0214040!$A$82:$BL$82</definedName>
    <definedName name="TABL8" localSheetId="11">КПК0214060!$A$81:$BL$81</definedName>
    <definedName name="TABL8" localSheetId="12">КПК0215062!$A$81:$BL$81</definedName>
    <definedName name="TABL8" localSheetId="13">КПК0216013!$A$76:$BL$76</definedName>
    <definedName name="TABL8" localSheetId="14">КПК0216020!$A$76:$BL$76</definedName>
    <definedName name="TABL8" localSheetId="15">КПК0216030!$A$81:$BL$81</definedName>
    <definedName name="TABL8" localSheetId="16">КПК0217350!$A$76:$BL$76</definedName>
    <definedName name="TABL8" localSheetId="17">КПК0217680!$A$76:$BL$76</definedName>
    <definedName name="TABL8" localSheetId="18">КПК0218110!$A$77:$BL$77</definedName>
    <definedName name="TABL8" localSheetId="19">КПК0218130!$A$76:$BL$76</definedName>
    <definedName name="TABL8" localSheetId="20">КПК0218340!$A$76:$BL$76</definedName>
    <definedName name="TABL8">#REF!</definedName>
    <definedName name="TABL9" localSheetId="0">КПК0210150!$A$60:$BN$60</definedName>
    <definedName name="TABL9" localSheetId="1">КПК0211010!$A$59:$BN$59</definedName>
    <definedName name="TABL9" localSheetId="2">КПК0211021!$A$60:$BN$60</definedName>
    <definedName name="TABL9" localSheetId="3">КПК0211031!$A$60:$BN$60</definedName>
    <definedName name="TABL9" localSheetId="4">КПК0211080!$A$60:$BN$60</definedName>
    <definedName name="TABL9" localSheetId="5">КПК0211142!$A$61:$BN$61</definedName>
    <definedName name="TABL9" localSheetId="6">КПК0211200!$A$60:$BN$60</definedName>
    <definedName name="TABL9" localSheetId="7">КПК0211600!$A$59:$BN$59</definedName>
    <definedName name="TABL9" localSheetId="8">КПК0211700!$A$59:$BN$59</definedName>
    <definedName name="TABL9" localSheetId="9">КПК0214030!$A$59:$BN$59</definedName>
    <definedName name="TABL9" localSheetId="10">КПК0214040!$A$60:$BN$60</definedName>
    <definedName name="TABL9" localSheetId="11">КПК0214060!$A$60:$BN$60</definedName>
    <definedName name="TABL9" localSheetId="12">КПК0215062!$A$61:$BN$61</definedName>
    <definedName name="TABL9" localSheetId="13">КПК0216013!$A$59:$BN$59</definedName>
    <definedName name="TABL9" localSheetId="14">КПК0216020!$A$59:$BN$59</definedName>
    <definedName name="TABL9" localSheetId="15">КПК0216030!$A$61:$BN$61</definedName>
    <definedName name="TABL9" localSheetId="16">КПК0217350!$A$59:$BN$59</definedName>
    <definedName name="TABL9" localSheetId="17">КПК0217680!$A$59:$BN$59</definedName>
    <definedName name="TABL9" localSheetId="18">КПК0218110!$A$60:$BN$60</definedName>
    <definedName name="TABL9" localSheetId="19">КПК0218130!$A$59:$BN$59</definedName>
    <definedName name="TABL9" localSheetId="20">КПК0218340!$A$59:$BN$59</definedName>
    <definedName name="TABL9">#REF!</definedName>
    <definedName name="_xlnm.Print_Area" localSheetId="0">КПК0210150!$A$1:$BM$92</definedName>
    <definedName name="_xlnm.Print_Area" localSheetId="1">КПК0211010!$A$1:$BM$95</definedName>
    <definedName name="_xlnm.Print_Area" localSheetId="2">КПК0211021!$A$1:$BM$93</definedName>
    <definedName name="_xlnm.Print_Area" localSheetId="3">КПК0211031!$A$1:$BM$93</definedName>
    <definedName name="_xlnm.Print_Area" localSheetId="4">КПК0211080!$A$1:$BM$93</definedName>
    <definedName name="_xlnm.Print_Area" localSheetId="5">КПК0211142!$A$1:$BM$92</definedName>
    <definedName name="_xlnm.Print_Area" localSheetId="6">КПК0211200!$A$1:$BM$91</definedName>
    <definedName name="_xlnm.Print_Area" localSheetId="7">КПК0211600!$A$1:$BM$90</definedName>
    <definedName name="_xlnm.Print_Area" localSheetId="8">КПК0211700!$A$1:$BM$90</definedName>
    <definedName name="_xlnm.Print_Area" localSheetId="9">КПК0214030!$A$1:$BM$95</definedName>
    <definedName name="_xlnm.Print_Area" localSheetId="10">КПК0214040!$A$1:$BM$96</definedName>
    <definedName name="_xlnm.Print_Area" localSheetId="11">КПК0214060!$A$1:$BM$95</definedName>
    <definedName name="_xlnm.Print_Area" localSheetId="12">КПК0215062!$A$1:$BM$95</definedName>
    <definedName name="_xlnm.Print_Area" localSheetId="13">КПК0216013!$A$1:$BM$90</definedName>
    <definedName name="_xlnm.Print_Area" localSheetId="14">КПК0216020!$A$1:$BM$90</definedName>
    <definedName name="_xlnm.Print_Area" localSheetId="15">КПК0216030!$A$1:$BM$96</definedName>
    <definedName name="_xlnm.Print_Area" localSheetId="16">КПК0217350!$A$1:$BM$90</definedName>
    <definedName name="_xlnm.Print_Area" localSheetId="17">КПК0217680!$A$1:$BM$90</definedName>
    <definedName name="_xlnm.Print_Area" localSheetId="18">КПК0218110!$A$1:$BM$91</definedName>
    <definedName name="_xlnm.Print_Area" localSheetId="19">КПК0218130!$A$1:$BM$90</definedName>
    <definedName name="_xlnm.Print_Area" localSheetId="20">КПК0218340!$A$1:$BM$90</definedName>
  </definedNames>
  <calcPr calcId="92512"/>
</workbook>
</file>

<file path=xl/sharedStrings.xml><?xml version="1.0" encoding="utf-8"?>
<sst xmlns="http://schemas.openxmlformats.org/spreadsheetml/2006/main" count="3846" uniqueCount="425">
  <si>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</si>
  <si>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</si>
  <si>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</si>
  <si>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</si>
  <si>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</si>
  <si>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</si>
  <si>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</si>
  <si>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</si>
  <si>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</si>
  <si>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Напрями використання бюджетних коштів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</si>
  <si>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</si>
  <si>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</si>
  <si>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</si>
  <si>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</si>
  <si>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</si>
  <si>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</si>
  <si>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</si>
  <si>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</si>
  <si>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</si>
  <si>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</si>
  <si>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</si>
  <si>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</si>
  <si>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</si>
  <si>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</si>
  <si>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</si>
  <si>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</si>
  <si>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</si>
  <si>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</si>
  <si>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</si>
  <si>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</si>
  <si>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</si>
  <si>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</si>
  <si>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</si>
  <si>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</si>
  <si>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</si>
  <si>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</si>
  <si>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</si>
  <si>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</si>
  <si>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</si>
  <si>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</si>
  <si>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</si>
  <si>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</si>
  <si>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</si>
  <si>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</si>
  <si>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</si>
  <si>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</si>
  <si>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</si>
  <si>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</si>
  <si>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</si>
  <si>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</si>
  <si>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</si>
  <si>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</si>
  <si>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</si>
  <si>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</si>
  <si>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</si>
  <si>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</si>
  <si>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</si>
  <si>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</si>
  <si>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</si>
  <si>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</si>
  <si>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</si>
  <si>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</si>
  <si>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</si>
  <si>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</si>
  <si>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</si>
  <si>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</si>
  <si>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</si>
  <si>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</si>
  <si>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</si>
  <si>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</si>
  <si>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</si>
  <si>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</si>
  <si>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</si>
  <si>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</si>
  <si>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</si>
  <si>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</si>
  <si>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</si>
  <si>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</si>
  <si>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</si>
  <si>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</si>
  <si>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ЗАТВЕРДЖЕНО
Наказ Міністерства фінансів України26 серпня 2014 року № 836
(у редакції наказу Міністерства фінансів Українивід 22 січня 2026 року № 57)</t>
  </si>
  <si>
    <t xml:space="preserve">                (найменування головного розпорядника коштів місцевого бюджету)                        </t>
  </si>
  <si>
    <t>(код Типової відомчої класифікації видатків та кредитування місцевого бюджету)</t>
  </si>
  <si>
    <t xml:space="preserve">                            (найменування відповідального виконавця )               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</si>
  <si>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</si>
  <si>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5. Ціль державної, регіональної, місцевої політики</t>
  </si>
  <si>
    <t>6. Мета бюджетної програми</t>
  </si>
  <si>
    <t>7. Завдання бюджетної програми:</t>
  </si>
  <si>
    <t>8. Підстави для реалізації бюджетної програми</t>
  </si>
  <si>
    <t>9. Видатки / надання кредитів на реалізацію бюджетної програми за напрямами використання бюджетних коштів</t>
  </si>
  <si>
    <t>УСЬОГО</t>
  </si>
  <si>
    <t>Разом</t>
  </si>
  <si>
    <t>10. Місцеві / регіональні програми, які виконуються в межах бюджетної програми</t>
  </si>
  <si>
    <t xml:space="preserve">Документ, яким затверджено місцеву / регіональну програму </t>
  </si>
  <si>
    <t>T4RXXXXG6S</t>
  </si>
  <si>
    <t>X</t>
  </si>
  <si>
    <t xml:space="preserve">11. Перелік та обсяги фінансування публічних інвестиційних проєктів / програм публічних інвестицій в межах бюджетної програми </t>
  </si>
  <si>
    <t>Найменування публічного інвестиційного проєкту / програми публічних інвестицій</t>
  </si>
  <si>
    <t>Унікальний ідентифікатор проєкту / програми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</si>
  <si>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</si>
  <si>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 (з урахуванням усіх джерел фінансування)</t>
  </si>
  <si>
    <t>Виконано (обсяг бюджетних коштів, спрямованих на реалізацію публічного інвестиційного проєкту / програми публічних інвестицій з початку періоду реалізації)</t>
  </si>
  <si>
    <t>Х</t>
  </si>
  <si>
    <t>T9RXXXXG1S</t>
  </si>
  <si>
    <t>T9RXXXXG2S</t>
  </si>
  <si>
    <t>T9RXXXXG3S</t>
  </si>
  <si>
    <t>T9RXXXXG4S</t>
  </si>
  <si>
    <t>T9RXXXXG5</t>
  </si>
  <si>
    <t>T9RXXXXG6</t>
  </si>
  <si>
    <t>T9RXXXXG7</t>
  </si>
  <si>
    <t>T9RXXXXG8</t>
  </si>
  <si>
    <t>s9</t>
  </si>
  <si>
    <t>12. Результативні показники бюджетної програми</t>
  </si>
  <si>
    <t>T9RXXXXG9</t>
  </si>
  <si>
    <t>T9RXXXXG10</t>
  </si>
  <si>
    <t>Затрат</t>
  </si>
  <si>
    <t>Продукту</t>
  </si>
  <si>
    <t>Ефективності</t>
  </si>
  <si>
    <t>Якості</t>
  </si>
  <si>
    <t>41800745</t>
  </si>
  <si>
    <t>0454100000</t>
  </si>
  <si>
    <t>02</t>
  </si>
  <si>
    <t>021</t>
  </si>
  <si>
    <t>0210150</t>
  </si>
  <si>
    <t>0150</t>
  </si>
  <si>
    <t>0111</t>
  </si>
  <si>
    <t>Забезпечення реалізації державної політики у сфері державного управління здійснення делегованих повноважень органів виконавчої влади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</si>
  <si>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</si>
  <si>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</si>
  <si>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належного функціонування апарату ради та її виконавчого комітету</t>
  </si>
  <si>
    <t>Капітальний ремонт будівлі сільської ради за адресою: вул. Центральна, 28А, с. Карабинівка Павлоградського  району Дніпропетровської області</t>
  </si>
  <si>
    <t>Штатний розпис</t>
  </si>
  <si>
    <t>од.</t>
  </si>
  <si>
    <t>кількість штатних одиниць</t>
  </si>
  <si>
    <t>журнал реєстрації</t>
  </si>
  <si>
    <t>кількість отриманих листів, звернень, заяв, скарг</t>
  </si>
  <si>
    <t>кількість виконаних листів, звернень, заяв, скарг на одного працівника</t>
  </si>
  <si>
    <t>розрахунок</t>
  </si>
  <si>
    <t>тис.грн.</t>
  </si>
  <si>
    <t>витрати на утримання однієї штатної одиниці</t>
  </si>
  <si>
    <t>Розпорядження сільського голови</t>
  </si>
  <si>
    <t>Виконком Межиріцької сільської ради</t>
  </si>
  <si>
    <t>14.04.2026</t>
  </si>
  <si>
    <t>47-ОД</t>
  </si>
  <si>
    <t>бюджетної програми місцевого бюджету на 2026 рік</t>
  </si>
  <si>
    <t>Виконавчий комітет Межиріцької сільської ради Павлоградського району Дніпропетровської області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</si>
  <si>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</si>
  <si>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</si>
  <si>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Конституція України, Бюджетний Кодекс України,Закон України "Про місцеве самоврядування в Україні" від 21.05.1997 року №280/97-ВР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 рішення Межиріцької сільської ради від 18 грудня 2025 року №3670-64/VIII "Про бюджет Межиріцької сільської територіальної громади на 2026 рік".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</si>
  <si>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</si>
  <si>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Рівень виконання проєкту / програми на кінець 2026 року, % (з урахуванням усіх джерел фінансування)</t>
  </si>
  <si>
    <t>Сільський голова</t>
  </si>
  <si>
    <t>Клавдія  МОНАХ</t>
  </si>
  <si>
    <t>Фінансовий  відділ</t>
  </si>
  <si>
    <t>Начальник</t>
  </si>
  <si>
    <t>Олена ДАНДИКІНА</t>
  </si>
  <si>
    <t>17.04.2026</t>
  </si>
  <si>
    <t>0211010</t>
  </si>
  <si>
    <t>1010</t>
  </si>
  <si>
    <t>0910</t>
  </si>
  <si>
    <t>Надання дошкільної освіти дошкільним навчальним закладам</t>
  </si>
  <si>
    <t>Забезпечити створення належних умов для надання на належному рівні дошкільної освіти та виховання дітей</t>
  </si>
  <si>
    <t>Зведення планів по мережі,штатах і контингентах установ, що знаходяться на місцевих бюджетах</t>
  </si>
  <si>
    <t>кількість дошкільних навчальних закладів</t>
  </si>
  <si>
    <t>кількість груп</t>
  </si>
  <si>
    <t>всього - середньорічне число ставок (штатних одиниць)</t>
  </si>
  <si>
    <t>Журнал відвідування</t>
  </si>
  <si>
    <t>осіб</t>
  </si>
  <si>
    <t>кількість дітей, що відвідують дошкільні заклади</t>
  </si>
  <si>
    <t>кількість дітей від 0 до 6 років</t>
  </si>
  <si>
    <t>днів</t>
  </si>
  <si>
    <t>діто-дні відвідування</t>
  </si>
  <si>
    <t>грн.</t>
  </si>
  <si>
    <t>витрати на перебування 1 дитини в дошкільному закладі</t>
  </si>
  <si>
    <t>кількість днів відвідування</t>
  </si>
  <si>
    <t>відс.</t>
  </si>
  <si>
    <t>відсоток охоплення дітей дошкільною освітою</t>
  </si>
  <si>
    <t>Надання дошкільної освіти</t>
  </si>
  <si>
    <t>Надання дошкільної освіти дошкільними навчальними закладами</t>
  </si>
  <si>
    <t>Конституція України, Бюджетний Кодекс України,Закон України "Про місцеве самоврядування в Україні" від 21.05.1997 року №280/97-ВР (із змінами),Закон України "Про освіту" від 05.09.2017 року №2145-ХІІІ (із змінами),Закон України "Про дошкільну освіту" від 11.07.2001 року №2628-3,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 рішення Межиріцької сільської ради від 18 грудня 2025 року №3670-64/VIII "Про бюджет Межиріцької сільської територіальної громади на 2026 рік".</t>
  </si>
  <si>
    <t>0211021</t>
  </si>
  <si>
    <t>1021</t>
  </si>
  <si>
    <t>0921</t>
  </si>
  <si>
    <t>Забезпечення необхідних умов функціонування і розвитоку загальної середньої освіти</t>
  </si>
  <si>
    <t>Забезпечити надання відповідних послуг денними загальноосвітніми закладами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</si>
  <si>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</si>
  <si>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Забезпечення надання відповідних послуг денними загальноосвітніми закладами</t>
  </si>
  <si>
    <t>Капітальний ремонт санвузлів першого поверху з урахуванням потреб інклюзивних груп комунального закладу "Межиріцький ліцей ім. І.С. Обдули" Межиріцької сільської ради"</t>
  </si>
  <si>
    <t>середньорічне число ставок (штатних одиниць)</t>
  </si>
  <si>
    <t>кількість загальноосвітніх закладів</t>
  </si>
  <si>
    <t>кількість класів</t>
  </si>
  <si>
    <t>Звітність установ</t>
  </si>
  <si>
    <t>кількість дітей в загальноосвітніх закладах</t>
  </si>
  <si>
    <t>витрати на 1 учня</t>
  </si>
  <si>
    <t>кількість днів відвідування 1 учня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</si>
  <si>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</si>
  <si>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</si>
  <si>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Конституція України, Бюджетний Кодекс України,Закон України "Про місцеве самоврядування в Україні" від 21.05.1997 року №280/97-ВР (із змінами),Закон України "Про освіту" від 05.09.2017 року №2145-ХІІІ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</si>
  <si>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0211031</t>
  </si>
  <si>
    <t>1031</t>
  </si>
  <si>
    <t>Забезпечення необхідних умов функціонування і розвитку загальної середньої освіти за рахунок коштів освітньої субвенції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</si>
  <si>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</si>
  <si>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середньорічне число ставок педагогічних працівників</t>
  </si>
  <si>
    <t>Надання загальної середньої освіти закладами загальної середньої освіти за рахунок освітньої субвенції</t>
  </si>
  <si>
    <t>Конституція України, Бюджетний Кодекс України,Закон України "Про місцеве самоврядування в Україні" від 21.05.1997 року №280/97-ВР (із змінами),Закон України "Про освіту" від 05.09.2017 року №2145-ХІІІ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змінами).</t>
  </si>
  <si>
    <t>0211080</t>
  </si>
  <si>
    <t>1080</t>
  </si>
  <si>
    <t>0960</t>
  </si>
  <si>
    <t>Виявлення талановитих та обдарованих дітей,підтримка їх культурно-освітніх потреб,творчої ініціативи їх викладачів,створення умов для творчого,інтелектуального та духовного розвитку особистості</t>
  </si>
  <si>
    <t>Забезпечити надання спеціалізованої освіти школам естетичного виховання</t>
  </si>
  <si>
    <t>Забезпечення доступу до початкової мистецької освіти (за видами мистецтв) відповідно до їх потреб, запитів та інтересів</t>
  </si>
  <si>
    <t>Забезпечення надання спеціальної освіти школам естетичного виховання</t>
  </si>
  <si>
    <t>кількість установ</t>
  </si>
  <si>
    <t>середнє число окладів - усього</t>
  </si>
  <si>
    <t>кошторис</t>
  </si>
  <si>
    <t>видатки на отримання освіти у школах естетичного виховання</t>
  </si>
  <si>
    <t>середня кількість учнів, які отримують освіту у школах естетичного виховання - всього</t>
  </si>
  <si>
    <t>витрати на навчання одного учня, який отримує освіту в школах естетичного виховання</t>
  </si>
  <si>
    <t>відсоток охоплення дітей навчанням в школах естетичного виховання</t>
  </si>
  <si>
    <t>Надання спеціалізованої освіти мистецькими школами</t>
  </si>
  <si>
    <t>Забезпечення надання спеціалізованої освіти мистецькими школами</t>
  </si>
  <si>
    <t>Конституція України, Бюджетний Кодекс України,Закон України "Про місцеве самоврядування в Україні" від 21.05.1997 року №280/97-ВР (із змінами),Закон України "Про освіту" від 05.09.2017 року №2145-ХІІІ (із змінами),Закон України "Про позашкільну освіту" від 22.06.2000 року №1841-ІІІ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</si>
  <si>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0211142</t>
  </si>
  <si>
    <t>1142</t>
  </si>
  <si>
    <t>0990</t>
  </si>
  <si>
    <t>Забезпечення надання допомоги дітям-сиротам та дітям,позбавлених батьківського піклування,яким виповнюється 18 років</t>
  </si>
  <si>
    <t>Забезпечити організацію інших програм та заходів у сфері освіти</t>
  </si>
  <si>
    <t>Забезпечити надання допомоги дітям-сиротам та дітям, позбавленим батьківського піклування, після досягнення ними 18-річного віку</t>
  </si>
  <si>
    <t>Забезпечити реалізацію інших програм та заходів у сфері освіти</t>
  </si>
  <si>
    <t>Виплата допомоги дітям-сиротам та дітям, позбавленим батьківського піклування, яким виповнюється 18 років</t>
  </si>
  <si>
    <t>середній розмір допомоги</t>
  </si>
  <si>
    <t>кількість дітей-сиріт та дітей, позбавлених батьківського піклування, яким виповнюється 18 років</t>
  </si>
  <si>
    <t>середньорічна кількість одержувачів допомоги</t>
  </si>
  <si>
    <t>динаміка кількості одержувачів допомоги</t>
  </si>
  <si>
    <t>Інші програми та заходи у сфері освіти</t>
  </si>
  <si>
    <t>Підтримка дітей-сиріт та дітей, позбавлених батьківського піклування відповідно до чинного законодавства</t>
  </si>
  <si>
    <t>Конституція України, Бюджетний Кодекс України, Закон України "Про місцеве самоврядування в Україні" від 21.05.1997 року №280/97-ВР (із змінами), Закон України "Про охорону дитинства" від 26.04.2001 року№2204-III, Постанова Кабінету Міністрів України від 25.08.2005 року № 823 "Про затвердження Порядку надання одноразової допомоги дітям-сиротам і дітям, позбавленим батьківського піклування, після досягнення 18-річного віку",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змінами),рішення Межиріцької сільської ради від 18 грудня 2025 року №3670-64/VIII "Про бюджет Межиріцької сільської територіальної громади на 2026 рік".</t>
  </si>
  <si>
    <t>0211200</t>
  </si>
  <si>
    <t>1200</t>
  </si>
  <si>
    <t>Забезпечення надання державної підтримки особам з особливими освітніми потребами</t>
  </si>
  <si>
    <t>Забезпечити державну підтримку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</si>
  <si>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</si>
  <si>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сума витрат на надання державної підтримки особам з особливими освітніми потребами</t>
  </si>
  <si>
    <t>Звітні дані</t>
  </si>
  <si>
    <t>кількість дітей з особливо освітніми потребами</t>
  </si>
  <si>
    <t>середні витрати на 1 дитину з особливо освітніми потребами</t>
  </si>
  <si>
    <t>відсоток забезпеченості дітей з особливо освітніми потребами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</si>
  <si>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</si>
  <si>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Забезпечення державної підтримки особам з особливими освітніми потребами</t>
  </si>
  <si>
    <t>Конституція України, Бюджетний Кодекс України,Закон України "Про місцеве самоврядування в Україні" від 21.05.1997 року №280/97-ВР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змінами).</t>
  </si>
  <si>
    <t>0211600</t>
  </si>
  <si>
    <t>1600</t>
  </si>
  <si>
    <t>Забезпечення надання державної підтримки доплат педагогічним працівникам закладів загальної середньої освіти</t>
  </si>
  <si>
    <t>Сума витрат на надання державної підтримки доплат педагогічним працівникам закладів загальної середньої освіти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</si>
  <si>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</si>
  <si>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0211700</t>
  </si>
  <si>
    <t>1700</t>
  </si>
  <si>
    <t>Забезпечення надання державної підтримки на покращення якості гарячого харчування та фінансування харчування учнів початкових класів закладів загальної середньої освіти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</si>
  <si>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</si>
  <si>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0214030</t>
  </si>
  <si>
    <t>4030</t>
  </si>
  <si>
    <t>0824</t>
  </si>
  <si>
    <t>Забезпечення прав громадян на бібліотечне обслуговування,загальну доступність до інформації та культурних цінностей,що збираються,зберігаються,надаються в тимчасове користування бібліотеками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</si>
  <si>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</si>
  <si>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Забезпечення доступності для громадян документів та інформації, створення умов для повного задоволення духовних потреб громадян, комплектування та зберігання бібліотечних фондів, їх облік та контроль</t>
  </si>
  <si>
    <t>середнє число окладів (ставок) керівних працівників</t>
  </si>
  <si>
    <t>середнє число окладів (ставок) - усього</t>
  </si>
  <si>
    <t>кількість установ (бібліотек),</t>
  </si>
  <si>
    <t>план роботи</t>
  </si>
  <si>
    <t>тис.чол.</t>
  </si>
  <si>
    <t>число читачів</t>
  </si>
  <si>
    <t>книга реєстрації</t>
  </si>
  <si>
    <t>тис. примірників</t>
  </si>
  <si>
    <t>бібліотечний фонд</t>
  </si>
  <si>
    <t>кількість книговидач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</si>
  <si>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</si>
  <si>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</si>
  <si>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</si>
  <si>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</si>
  <si>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</si>
  <si>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Конституція України, Бюджетний Кодекс України,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Закон України "Про культуру" від 14.12.2010 року №2278-УІ (із змінами), Закон України "Про бібліотеки і бібліотечну справу" від 27.01.1995 року №32/95-ВР (із змінами),наказ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змінами),рішення Межиріцької сільської ради від 18 грудня 2025 року №3670-64/VIII "Про бюджет Межиріцької сільської територіальної громади на 2026 рік".</t>
  </si>
  <si>
    <t>0214040</t>
  </si>
  <si>
    <t>4040</t>
  </si>
  <si>
    <t>Вивчення,забезпечення і використання матеріальної та духовної культури,залучення громадян до надбань національної,історико-культурної спадщини</t>
  </si>
  <si>
    <t>Надання фінансової підтримки на розвиток культури і мистецтва</t>
  </si>
  <si>
    <t>Забезпечення збереження популяризації духовногонадбання нації, забезпечення виставковою діяльністю</t>
  </si>
  <si>
    <t>видатки загального фонду на забезпечення діяльності музеїв</t>
  </si>
  <si>
    <t>кількість екскурсій у музеях</t>
  </si>
  <si>
    <t>Інвентарна книга музею</t>
  </si>
  <si>
    <t>тис.од.</t>
  </si>
  <si>
    <t>кількість експонатів - усього</t>
  </si>
  <si>
    <t>кількість відвідувачів виставок у тому числі: безкоштовно</t>
  </si>
  <si>
    <t>кількість відвідувачів музеїв</t>
  </si>
  <si>
    <t>середні витрати на одного відвідувача</t>
  </si>
  <si>
    <t>динаміка збільшення відвідувачів у плановому періоді відповідно до фактичного показника попереднього періоду</t>
  </si>
  <si>
    <t>Забезпечення діяльності музеїв i виставок</t>
  </si>
  <si>
    <t>Вивчення, збереження і використання матеріальної та духовної культури, залучення громадян до надбань національної і світової історико-культурної спадщини</t>
  </si>
  <si>
    <t>Конституція України, Бюджетний Кодекс України,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змінами),Закон України "Про культуру" від 14.12.2010 року №2778-УІ(зі змінами),Закон України "Про музеї та музейну справу" від 29.06.1995 року №249/95-ВР (із змінами),Закон України "Про охорону культурної спадщини" від 08.06.2000 року №1805-ІІІ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змінами),рішення Межиріцької сільської ради від 18 грудня 2025 року №3670-64/VIII "Про бюджет Межиріцької сільської територіальної громади на 2026 рік".</t>
  </si>
  <si>
    <t>0214060</t>
  </si>
  <si>
    <t>4060</t>
  </si>
  <si>
    <t>0828</t>
  </si>
  <si>
    <t>Організація культурного дозвілля населення,захист і збереження культурної спадщини як основи національної культури,турботи та розвитку культури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</si>
  <si>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</si>
  <si>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організації культурного дозвілля населення і зміцнення культурних традицій</t>
  </si>
  <si>
    <t>середнє число окладів (ставок) спеціалістів</t>
  </si>
  <si>
    <t>кількість установ - усього</t>
  </si>
  <si>
    <t>кількість гуртків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</si>
  <si>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</si>
  <si>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</si>
  <si>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</si>
  <si>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</si>
  <si>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Конституція України, Бюджетний Кодекс України,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 рішення Межиріцької сільської ради від 18 грудня 2025 року №3670-64/VIII "Про бюджет Межиріцької сільської територіальної громади на 2026 рік".</t>
  </si>
  <si>
    <t>0215062</t>
  </si>
  <si>
    <t>5062</t>
  </si>
  <si>
    <t>0810</t>
  </si>
  <si>
    <t>Залучення молоді та різних верств населення селищної громади до занять фізичною культурою та спортом</t>
  </si>
  <si>
    <t>Забезпечення діяльності штатних збірних команд регіону</t>
  </si>
  <si>
    <t>Заохочення видатних спортсменів, тренерів та діячів фізичної культури і спорту регіону</t>
  </si>
  <si>
    <t>Сприяння діяльності закладів фізичної культури і спорту та організацій фізкультурно-спортивної спрямованості</t>
  </si>
  <si>
    <t>Сприяння діяльності фізичної культури і спорту та організацій фізкультурно-спортивної спрямованості</t>
  </si>
  <si>
    <t>кількість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од.</t>
  </si>
  <si>
    <t>кількість штатних працівників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осіб</t>
  </si>
  <si>
    <t>кількість осіб (контингент), які займаються в закладах фізичної культури і спорту, організаціях фізкультурно-спортивної спрямованості (у розрізі закладів, організацій), що утримуються за рахунок бюджетних коштів, осіб</t>
  </si>
  <si>
    <t>Річний план роботи закладу</t>
  </si>
  <si>
    <t>кількість людино-днів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які утримуються за рахунок бюджетних коштів, л</t>
  </si>
  <si>
    <t>середньомісячна заробітна плата одного штатного працівника закладів фізичної культури і спорту, організацій фізкультурно-спортивної спрямованості (у розрізі закладів, організацій), що утримуються за рахунок бюджетних коштів, грн</t>
  </si>
  <si>
    <t>середні витрати на одну особу (контингент), яка займається в закладах фізичної культури і спорту, організаціях фізкультурно-спортивної спрямованості (у розрізі закладів, організацій), що утримуються за рахунок бюджетних коштів, грн</t>
  </si>
  <si>
    <t>динаміка кількості учасників спортивних заходів (у розрізі їх видів), що проводяться закладами фізичної культури і спорту, організаціями фізкультурно-спортивної спрямованості (у розрізі закладів, організацій), що утримуються за рахунок бюджетних</t>
  </si>
  <si>
    <t>Підтримка спорту вищих досягнень та організацій, які здійснюють фізкультурно-спортивну діяльність в регіоні</t>
  </si>
  <si>
    <t>Забезпечення фізкультурно-масової роботи серед населення, підтримка спорту вищих досягнень та заходи з регіонального розвитку фізичної культури та спорту</t>
  </si>
  <si>
    <t>Конституція України, Бюджетний Кодекс України,Закон України "Про місцеве самоврядування в Україні" від 21.05.1997 року №280/97-ВР (із змінами),Наказ Міністерства молоді та спорту України" від 23.11.2016 року №4393, 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</si>
  <si>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0216013</t>
  </si>
  <si>
    <t>6013</t>
  </si>
  <si>
    <t>0620</t>
  </si>
  <si>
    <t>Забезпечення діяльності водопровідно-каналізаційного господарства</t>
  </si>
  <si>
    <t>Обслуговування скважини на території села Оженківка</t>
  </si>
  <si>
    <t>Забезпечення діяльності водопровідноно-каналізаційного забезпечення</t>
  </si>
  <si>
    <t>обсяг витрат на обслуговування скважини</t>
  </si>
  <si>
    <t>внутрішній документ</t>
  </si>
  <si>
    <t>кількість сіл забезпечених скважиною</t>
  </si>
  <si>
    <t>середні витрати на утримання скважини</t>
  </si>
  <si>
    <t>відсоток забезпечення сіл скважинами до заплановоного</t>
  </si>
  <si>
    <t>Конституція України, Бюджетний Кодекс України, Закон України "Про місцеве самоврядування в Україні" від 21.05.1997 року №280/97-ВР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 рішення Межиріцької сільської ради від 18 грудня 2025 року №3670-64/VIII "Про бюджет Межиріцької сільської територіальної громади на 2026 рік".</t>
  </si>
  <si>
    <t>0216020</t>
  </si>
  <si>
    <t>6020</t>
  </si>
  <si>
    <t>Виконання власних повноважень міських рад в галузі житлово-комунального господарства</t>
  </si>
  <si>
    <t>Забезпечення фінансової підтримки підприємств, що надають житлово-комунальні послуги</t>
  </si>
  <si>
    <t>Фінансова допомога підприємствам, які надають житлово-комунальні послуги</t>
  </si>
  <si>
    <t>Програма підтримки КП"ЖКП Межиріцької сільської ради"</t>
  </si>
  <si>
    <t>виписка з державного реєстру</t>
  </si>
  <si>
    <t>кількість підприємств і організацій побутового обслуговування, що входять до комунальної власності, які потребують фінансової підтримки</t>
  </si>
  <si>
    <t>кількість підприємств і організацій побутового обслуговування, що входять до комунальної власності, яким планується надання підтримки</t>
  </si>
  <si>
    <t>середня сума підтримки на одного підприємства (організації) побутового обслуговування</t>
  </si>
  <si>
    <t>відсоток підприємств і організацій побутового обслуговування, що входять до комунальної власності, яким планується надання підтримки, до кількості підприємств (організацій), які її потребують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</si>
  <si>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</si>
  <si>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Забезпечення функціонування підприємств, що надають житлово-комунальні послуги</t>
  </si>
  <si>
    <t>Конституція України, Бюджетний Кодекс України,Закон України "Про місцеве самоврядування в Україні" від 21.05.1997 року №280/97-ВР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</si>
  <si>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0216030</t>
  </si>
  <si>
    <t>6030</t>
  </si>
  <si>
    <t>Забезпечення реалізації державної політики у галузі житлово-комунального господарства,житлової політики,благоустрою населених пінктів</t>
  </si>
  <si>
    <t>Відшкодування різниці в тарифах підприємствам паливно-енергетичного комплексу</t>
  </si>
  <si>
    <t>Забезпечення підтримки комунальних підприємств для утримання та експлуатації житлового фонду</t>
  </si>
  <si>
    <t>Забезпечення функціонування мереж зовнішнього освітлення та підвищення рівня благоустрою населених пунктів ОТГ</t>
  </si>
  <si>
    <t>Забезпечення функціонування мереж зовнішнього освітлення та підвищення рівня благоустрою населених пунктів</t>
  </si>
  <si>
    <t>Програма благоустрою сіл</t>
  </si>
  <si>
    <t>га.</t>
  </si>
  <si>
    <t>площа, що підлягає прибиранню, догляду</t>
  </si>
  <si>
    <t>обсяг видатків на утримання мережі зовнішнього освітлення</t>
  </si>
  <si>
    <t>км.</t>
  </si>
  <si>
    <t>протяжність мережі зовнішнього освітлення, на якій планується провести поточний ремонт</t>
  </si>
  <si>
    <t>площа,яка буде прибрана, доглянута</t>
  </si>
  <si>
    <t>середні витрати на догляд 1 га території</t>
  </si>
  <si>
    <t>середні витрати на поточний ремонт 1 км мережі зовнішнього освітлення</t>
  </si>
  <si>
    <t>питома вага прибраної, доглянутої площі до площі, що підлягає догляду та прибіранню</t>
  </si>
  <si>
    <t>питома вага відремонтованих мереж зовнішнього освітлення до загальної потреби</t>
  </si>
  <si>
    <t>Організація благоустрою населених пунктів</t>
  </si>
  <si>
    <t>Підвищення рівня благоустрою міста</t>
  </si>
  <si>
    <t>0217350</t>
  </si>
  <si>
    <t>7350</t>
  </si>
  <si>
    <t>0443</t>
  </si>
  <si>
    <t>Розроблення схем планування та забудови на території (містобудівної документації)</t>
  </si>
  <si>
    <t>Розроблення схем планування та забудови територій (містобудівної документації)</t>
  </si>
  <si>
    <t>Конституція України, Бюджетний Кодекс України,Закон України "Про місцеве самоврядування в Україні" від 21.05.1997 року №280/97-ВР (із змінами),Закон України від 16.04.2009 року №1275-УІ "Про асоціацію органів місцевого самоврядування",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</si>
  <si>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0217680</t>
  </si>
  <si>
    <t>7680</t>
  </si>
  <si>
    <t>0490</t>
  </si>
  <si>
    <t>Реалізація державної політики,спрямована на забезпечення виконання наданих законодавством повноважень</t>
  </si>
  <si>
    <t>Здійснення заходів з сприяння розвитку та підвищення активності місцевого самоврядування</t>
  </si>
  <si>
    <t>Обсяг видатків на виконання завдань</t>
  </si>
  <si>
    <t>Рішення Дніпропетровської обласної асоціації органів місцевого самоврядування</t>
  </si>
  <si>
    <t>кількість завдань,які планується виконати</t>
  </si>
  <si>
    <t>середня вартість виконаних робіт з впровадження одного завдання</t>
  </si>
  <si>
    <t>темп зростання виділених коштів на виконання одного завдання в порівнянні з попереднім роком</t>
  </si>
  <si>
    <t>Членські внески до асоціацій органів місцевого самоврядування</t>
  </si>
  <si>
    <t>Створення належних умов роботи органів місцевого самоврядування, надання допомоги у процесах трансформації та адаптації до нових політичних і соціально-економічних умов</t>
  </si>
  <si>
    <t>0218110</t>
  </si>
  <si>
    <t>8110</t>
  </si>
  <si>
    <t>0320</t>
  </si>
  <si>
    <t>Заходи із забезпечення та ліквідації надзвичайних ситуацій та наслідків стихійного лиха</t>
  </si>
  <si>
    <t>Проведення поточного/капітального ремонту приміщень</t>
  </si>
  <si>
    <t>Матеріально-технічне забезпечення наслідків надзвичайних ситуацій та наслідків стихійного лиха</t>
  </si>
  <si>
    <t>Заходи із запобігання та ліквідації надзвичайних ситуацій та наслідків стихійного лиха</t>
  </si>
  <si>
    <t>Конституція України, Бюджетний Кодекс України,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 рішення Межиріцької сільської ради від 18 грудня 2025 року №3670-64/VIII "Про бюджет Межиріцької сільської територіальної громади на 2026 рік".</t>
  </si>
  <si>
    <t>0218130</t>
  </si>
  <si>
    <t>8130</t>
  </si>
  <si>
    <t>Забезпечення здійснення контролю за дотриманням протипожежних вимог,запобігання пожежам і нещясним випадкам,гасіння пожеж</t>
  </si>
  <si>
    <t>Забезпечення діяльності МПО</t>
  </si>
  <si>
    <t>Забезпечення здійснення контролю за дотриманням протипожежних вимог, запобігання пожежам і нещасним випадкам, гасіння пожеж</t>
  </si>
  <si>
    <t>кількість працівників особового складу</t>
  </si>
  <si>
    <t>кількість виїздів на об`єкти пожежного нагляду</t>
  </si>
  <si>
    <t>середні видатки на ліквідацію однієї пожежі</t>
  </si>
  <si>
    <t>Забезпечення діяльності місцевої та добровільної пожежної охорони</t>
  </si>
  <si>
    <t>Підтримка належного рівня пожежної безпеки на об’єктах і в населених пунктах</t>
  </si>
  <si>
    <t>Конституція України, Бюджетний Кодекс України,Закон України "Про місцеве самоврядування в Україні" від 21.05.1997 року №280/97-ВР (із змінами),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 " (із змінами), наказ Міністерства фінансів України "Про паспорти бюджетних програм" від 29.12.2002 року №1098 (із змінами), наказ Міністерства фінансів України від 20.09.2017 року №793 "Про затвердження складових програмної класифікації видатків та кредитування місцевих бюджетів" (із змінами),рішення Межиріцької сільської ради від 18 грудня 2025 року №3670-64/VIII "Про бюджет Межиріцької сільської територіальної громади на 2026 рік".</t>
  </si>
  <si>
    <t>0218340</t>
  </si>
  <si>
    <t>8340</t>
  </si>
  <si>
    <t>0540</t>
  </si>
  <si>
    <t>Поліпшення екологічної ситуації та підвищення рівня екологічної безпеки і суспільної екологічної свідомості</t>
  </si>
  <si>
    <t>Забезпечення природоохоронних заходів на території сільської територіальної громади</t>
  </si>
  <si>
    <t>Забезпечення природоохоронних заходів за рахунок цільових фондів</t>
  </si>
  <si>
    <t>обсяг видатків</t>
  </si>
  <si>
    <t>кількість придбаних дерев</t>
  </si>
  <si>
    <t>середні видатки на придбання 1 дерева</t>
  </si>
  <si>
    <t>темп зростання придбаних дерев в порівняні з минулим роком</t>
  </si>
  <si>
    <t>Природоохоронні заходи за рахунок цільових фондів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</si>
</sst>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0.00"/>
    <numFmt numFmtId="165" formatCode="0.000"/>
  </numFmts>
  <fonts count="2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u/>
      <sz val="12"/>
      <name val="Times New Roman"/>
      <family val="1"/>
    </font>
    <font>
      <sz val="2"/>
      <color indexed="9"/>
      <name val="Times New Roman"/>
      <family val="1"/>
    </font>
    <font>
      <u/>
      <sz val="11"/>
      <name val="Times New Roman"/>
      <family val="1"/>
    </font>
    <font>
      <u/>
      <sz val="12"/>
      <name val="Times New Roman"/>
      <family val="1"/>
    </font>
    <font>
      <sz val="14"/>
      <name val="Times New Roman"/>
      <family val="1"/>
    </font>
    <font>
      <b/>
      <sz val="2"/>
      <color indexed="9"/>
      <name val="Times New Roman"/>
      <family val="1"/>
    </font>
    <font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7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 vertical="top"/>
    </xf>
    <xf numFmtId="0" fontId="13" fillId="0" borderId="0" xfId="0" applyFont="1" applyAlignment="1">
      <alignment vertical="center" wrapText="1"/>
    </xf>
    <xf numFmtId="0" fontId="6" fillId="0" borderId="0" xfId="0" applyFont="1" applyFill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6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2" fontId="15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65" fontId="15" fillId="0" borderId="0" xfId="0" applyNumberFormat="1" applyFont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12" fillId="0" borderId="0" xfId="0" applyFont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13" fillId="0" borderId="0" xfId="0" applyFont="1"/>
    <xf numFmtId="0" fontId="13" fillId="0" borderId="0" xfId="0" applyNumberFormat="1" applyFont="1" applyBorder="1" applyAlignment="1">
      <alignment horizontal="center" vertical="center"/>
    </xf>
    <xf numFmtId="164" fontId="13" fillId="0" borderId="0" xfId="0" applyNumberFormat="1" applyFont="1" applyBorder="1" applyAlignment="1">
      <alignment horizontal="center" vertical="center"/>
    </xf>
    <xf numFmtId="0" fontId="5" fillId="0" borderId="0" xfId="0" applyFont="1"/>
    <xf numFmtId="4" fontId="13" fillId="0" borderId="0" xfId="0" applyNumberFormat="1" applyFont="1" applyBorder="1" applyAlignment="1">
      <alignment horizontal="center" vertical="center"/>
    </xf>
    <xf numFmtId="0" fontId="13" fillId="0" borderId="0" xfId="0" applyFont="1" applyFill="1"/>
    <xf numFmtId="4" fontId="13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8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2" fontId="18" fillId="0" borderId="0" xfId="0" applyNumberFormat="1" applyFont="1" applyAlignment="1">
      <alignment horizontal="left" vertical="center" wrapText="1"/>
    </xf>
    <xf numFmtId="165" fontId="18" fillId="0" borderId="0" xfId="0" applyNumberFormat="1" applyFont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1" fillId="0" borderId="0" xfId="0" applyFont="1" applyFill="1" applyAlignment="1"/>
    <xf numFmtId="0" fontId="3" fillId="0" borderId="0" xfId="0" applyFont="1" applyBorder="1" applyAlignment="1">
      <alignment horizontal="right" vertical="center"/>
    </xf>
    <xf numFmtId="0" fontId="20" fillId="0" borderId="0" xfId="0" applyFont="1"/>
    <xf numFmtId="0" fontId="13" fillId="0" borderId="0" xfId="0" applyFont="1" applyAlignment="1">
      <alignment horizontal="left"/>
    </xf>
    <xf numFmtId="0" fontId="1" fillId="0" borderId="0" xfId="0" applyFont="1" applyFill="1" applyAlignment="1">
      <alignment horizontal="center"/>
    </xf>
    <xf numFmtId="14" fontId="13" fillId="0" borderId="3" xfId="0" applyNumberFormat="1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left" wrapText="1"/>
    </xf>
    <xf numFmtId="0" fontId="19" fillId="0" borderId="0" xfId="0" applyFont="1" applyAlignment="1">
      <alignment horizontal="center" vertical="center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1" xfId="0" quotePrefix="1" applyNumberFormat="1" applyFont="1" applyBorder="1" applyAlignment="1">
      <alignment horizontal="center" wrapText="1"/>
    </xf>
    <xf numFmtId="49" fontId="13" fillId="0" borderId="1" xfId="0" applyNumberFormat="1" applyFont="1" applyBorder="1" applyAlignment="1">
      <alignment horizontal="center" wrapText="1"/>
    </xf>
    <xf numFmtId="49" fontId="13" fillId="0" borderId="1" xfId="0" quotePrefix="1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left" vertical="top" wrapText="1"/>
    </xf>
    <xf numFmtId="0" fontId="13" fillId="0" borderId="0" xfId="0" applyFont="1" applyAlignment="1">
      <alignment vertical="center" wrapText="1"/>
    </xf>
    <xf numFmtId="0" fontId="13" fillId="0" borderId="7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center"/>
    </xf>
    <xf numFmtId="0" fontId="13" fillId="0" borderId="0" xfId="0" applyFont="1" applyFill="1" applyAlignment="1">
      <alignment vertical="center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top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/>
    </xf>
    <xf numFmtId="0" fontId="13" fillId="0" borderId="1" xfId="0" applyFont="1" applyBorder="1" applyAlignment="1">
      <alignment horizontal="right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4" fontId="13" fillId="0" borderId="4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4" fontId="13" fillId="0" borderId="6" xfId="0" applyNumberFormat="1" applyFont="1" applyFill="1" applyBorder="1" applyAlignment="1">
      <alignment horizontal="center" vertical="center" wrapText="1"/>
    </xf>
    <xf numFmtId="4" fontId="13" fillId="0" borderId="7" xfId="0" applyNumberFormat="1" applyFont="1" applyFill="1" applyBorder="1" applyAlignment="1">
      <alignment horizontal="center" vertical="center" wrapText="1"/>
    </xf>
    <xf numFmtId="4" fontId="13" fillId="0" borderId="2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4" xfId="0" applyNumberFormat="1" applyFont="1" applyFill="1" applyBorder="1" applyAlignment="1">
      <alignment horizontal="left" vertical="center" wrapText="1"/>
    </xf>
    <xf numFmtId="164" fontId="13" fillId="0" borderId="4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13" fillId="0" borderId="3" xfId="0" applyFont="1" applyBorder="1" applyAlignment="1">
      <alignment horizontal="right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12" xfId="0" applyFont="1" applyBorder="1" applyAlignment="1">
      <alignment horizontal="left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164" fontId="13" fillId="0" borderId="9" xfId="0" applyNumberFormat="1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4" xfId="0" applyFont="1" applyBorder="1" applyAlignment="1">
      <alignment horizontal="center" vertical="center"/>
    </xf>
    <xf numFmtId="4" fontId="13" fillId="0" borderId="9" xfId="0" applyNumberFormat="1" applyFont="1" applyBorder="1" applyAlignment="1">
      <alignment horizontal="center" vertical="center"/>
    </xf>
    <xf numFmtId="4" fontId="13" fillId="0" borderId="9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left" vertical="center"/>
    </xf>
    <xf numFmtId="164" fontId="13" fillId="0" borderId="6" xfId="0" applyNumberFormat="1" applyFont="1" applyFill="1" applyBorder="1" applyAlignment="1">
      <alignment horizontal="center" vertical="center" wrapText="1"/>
    </xf>
    <xf numFmtId="164" fontId="13" fillId="0" borderId="7" xfId="0" applyNumberFormat="1" applyFont="1" applyFill="1" applyBorder="1" applyAlignment="1">
      <alignment horizontal="center" vertical="center" wrapText="1"/>
    </xf>
    <xf numFmtId="164" fontId="13" fillId="0" borderId="2" xfId="0" applyNumberFormat="1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4" fontId="21" fillId="0" borderId="1" xfId="0" applyNumberFormat="1" applyFont="1" applyFill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3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horizontal="left"/>
    </xf>
    <xf numFmtId="0" fontId="13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4" fillId="0" borderId="0" xfId="0" applyFont="1" applyFill="1" applyAlignment="1">
      <alignment horizontal="center"/>
    </xf>
    <xf numFmtId="0" fontId="13" fillId="0" borderId="4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4" fontId="5" fillId="0" borderId="4" xfId="0" applyNumberFormat="1" applyFont="1" applyFill="1" applyBorder="1" applyAlignment="1">
      <alignment horizontal="center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6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topLeftCell="A65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47.25" customHeight="1" x14ac:dyDescent="0.25">
      <c r="A19" s="41">
        <v>3</v>
      </c>
      <c r="B19" s="57" t="s">
        <v>146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123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124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125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19584133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19584133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126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147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127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128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69" t="s">
        <v>88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78.75" customHeight="1" x14ac:dyDescent="0.2">
      <c r="A38" s="71" t="s">
        <v>148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69" t="s">
        <v>89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77" t="s">
        <v>65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78" t="s">
        <v>10</v>
      </c>
      <c r="B42" s="78"/>
      <c r="C42" s="78"/>
      <c r="D42" s="79" t="s">
        <v>9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1"/>
      <c r="AC42" s="78" t="s">
        <v>11</v>
      </c>
      <c r="AD42" s="78"/>
      <c r="AE42" s="78"/>
      <c r="AF42" s="78"/>
      <c r="AG42" s="78"/>
      <c r="AH42" s="78"/>
      <c r="AI42" s="78"/>
      <c r="AJ42" s="78"/>
      <c r="AK42" s="78" t="s">
        <v>12</v>
      </c>
      <c r="AL42" s="78"/>
      <c r="AM42" s="78"/>
      <c r="AN42" s="78"/>
      <c r="AO42" s="78"/>
      <c r="AP42" s="78"/>
      <c r="AQ42" s="78"/>
      <c r="AR42" s="78"/>
      <c r="AS42" s="78" t="s">
        <v>91</v>
      </c>
      <c r="AT42" s="78"/>
      <c r="AU42" s="78"/>
      <c r="AV42" s="78"/>
      <c r="AW42" s="78"/>
      <c r="AX42" s="78"/>
      <c r="AY42" s="78"/>
      <c r="AZ42" s="78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2">
        <v>1</v>
      </c>
      <c r="B43" s="82"/>
      <c r="C43" s="82"/>
      <c r="D43" s="83">
        <v>2</v>
      </c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82">
        <v>3</v>
      </c>
      <c r="AD43" s="82"/>
      <c r="AE43" s="82"/>
      <c r="AF43" s="82"/>
      <c r="AG43" s="82"/>
      <c r="AH43" s="82"/>
      <c r="AI43" s="82"/>
      <c r="AJ43" s="82"/>
      <c r="AK43" s="82">
        <v>4</v>
      </c>
      <c r="AL43" s="82"/>
      <c r="AM43" s="82"/>
      <c r="AN43" s="82"/>
      <c r="AO43" s="82"/>
      <c r="AP43" s="82"/>
      <c r="AQ43" s="82"/>
      <c r="AR43" s="82"/>
      <c r="AS43" s="82">
        <v>5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86" t="s">
        <v>33</v>
      </c>
      <c r="B44" s="86"/>
      <c r="C44" s="86"/>
      <c r="D44" s="87" t="s">
        <v>32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9"/>
      <c r="AC44" s="90" t="s">
        <v>34</v>
      </c>
      <c r="AD44" s="90"/>
      <c r="AE44" s="90"/>
      <c r="AF44" s="90"/>
      <c r="AG44" s="90"/>
      <c r="AH44" s="90"/>
      <c r="AI44" s="90"/>
      <c r="AJ44" s="90"/>
      <c r="AK44" s="90" t="s">
        <v>35</v>
      </c>
      <c r="AL44" s="90"/>
      <c r="AM44" s="90"/>
      <c r="AN44" s="90"/>
      <c r="AO44" s="90"/>
      <c r="AP44" s="90"/>
      <c r="AQ44" s="90"/>
      <c r="AR44" s="90"/>
      <c r="AS44" s="90" t="s">
        <v>36</v>
      </c>
      <c r="AT44" s="90"/>
      <c r="AU44" s="90"/>
      <c r="AV44" s="90"/>
      <c r="AW44" s="90"/>
      <c r="AX44" s="90"/>
      <c r="AY44" s="90"/>
      <c r="AZ44" s="90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87">
        <v>1</v>
      </c>
      <c r="B45" s="88"/>
      <c r="C45" s="89"/>
      <c r="D45" s="91" t="s">
        <v>129</v>
      </c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3"/>
      <c r="AC45" s="94">
        <v>19584133</v>
      </c>
      <c r="AD45" s="95"/>
      <c r="AE45" s="95"/>
      <c r="AF45" s="95"/>
      <c r="AG45" s="95"/>
      <c r="AH45" s="95"/>
      <c r="AI45" s="95"/>
      <c r="AJ45" s="96"/>
      <c r="AK45" s="94">
        <v>0</v>
      </c>
      <c r="AL45" s="95"/>
      <c r="AM45" s="95"/>
      <c r="AN45" s="95"/>
      <c r="AO45" s="95"/>
      <c r="AP45" s="95"/>
      <c r="AQ45" s="95"/>
      <c r="AR45" s="96"/>
      <c r="AS45" s="94">
        <v>19584133</v>
      </c>
      <c r="AT45" s="95"/>
      <c r="AU45" s="95"/>
      <c r="AV45" s="95"/>
      <c r="AW45" s="95"/>
      <c r="AX45" s="95"/>
      <c r="AY45" s="95"/>
      <c r="AZ45" s="9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97" t="s">
        <v>90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9"/>
      <c r="AC46" s="90">
        <v>19584133</v>
      </c>
      <c r="AD46" s="90"/>
      <c r="AE46" s="90"/>
      <c r="AF46" s="90"/>
      <c r="AG46" s="90"/>
      <c r="AH46" s="90"/>
      <c r="AI46" s="90"/>
      <c r="AJ46" s="90"/>
      <c r="AK46" s="90">
        <v>0</v>
      </c>
      <c r="AL46" s="90"/>
      <c r="AM46" s="90"/>
      <c r="AN46" s="90"/>
      <c r="AO46" s="90"/>
      <c r="AP46" s="90"/>
      <c r="AQ46" s="90"/>
      <c r="AR46" s="90"/>
      <c r="AS46" s="90">
        <v>19584133</v>
      </c>
      <c r="AT46" s="90"/>
      <c r="AU46" s="90"/>
      <c r="AV46" s="90"/>
      <c r="AW46" s="90"/>
      <c r="AX46" s="90"/>
      <c r="AY46" s="90"/>
      <c r="AZ46" s="90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69" t="s">
        <v>92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77" t="s">
        <v>65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78" t="s">
        <v>10</v>
      </c>
      <c r="B50" s="78"/>
      <c r="C50" s="78"/>
      <c r="D50" s="79" t="s">
        <v>13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1"/>
      <c r="AB50" s="78" t="s">
        <v>93</v>
      </c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 t="s">
        <v>11</v>
      </c>
      <c r="AP50" s="78"/>
      <c r="AQ50" s="78"/>
      <c r="AR50" s="78"/>
      <c r="AS50" s="78"/>
      <c r="AT50" s="78"/>
      <c r="AU50" s="78"/>
      <c r="AV50" s="78"/>
      <c r="AW50" s="78" t="s">
        <v>12</v>
      </c>
      <c r="AX50" s="78"/>
      <c r="AY50" s="78"/>
      <c r="AZ50" s="78"/>
      <c r="BA50" s="78"/>
      <c r="BB50" s="78"/>
      <c r="BC50" s="78"/>
      <c r="BD50" s="78"/>
      <c r="BE50" s="78" t="s">
        <v>91</v>
      </c>
      <c r="BF50" s="78"/>
      <c r="BG50" s="78"/>
      <c r="BH50" s="78"/>
      <c r="BI50" s="78"/>
      <c r="BJ50" s="78"/>
      <c r="BK50" s="78"/>
      <c r="BL50" s="7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2">
        <v>1</v>
      </c>
      <c r="B51" s="82"/>
      <c r="C51" s="82"/>
      <c r="D51" s="83">
        <v>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5"/>
      <c r="AB51" s="82">
        <v>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>
        <v>4</v>
      </c>
      <c r="AP51" s="82"/>
      <c r="AQ51" s="82"/>
      <c r="AR51" s="82"/>
      <c r="AS51" s="82"/>
      <c r="AT51" s="82"/>
      <c r="AU51" s="82"/>
      <c r="AV51" s="82"/>
      <c r="AW51" s="82">
        <v>5</v>
      </c>
      <c r="AX51" s="82"/>
      <c r="AY51" s="82"/>
      <c r="AZ51" s="82"/>
      <c r="BA51" s="82"/>
      <c r="BB51" s="82"/>
      <c r="BC51" s="82"/>
      <c r="BD51" s="82"/>
      <c r="BE51" s="82">
        <v>6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86" t="s">
        <v>72</v>
      </c>
      <c r="B52" s="86"/>
      <c r="C52" s="86"/>
      <c r="D52" s="91" t="s">
        <v>73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102" t="s">
        <v>94</v>
      </c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3" t="s">
        <v>74</v>
      </c>
      <c r="AP52" s="103"/>
      <c r="AQ52" s="103"/>
      <c r="AR52" s="103"/>
      <c r="AS52" s="103"/>
      <c r="AT52" s="103"/>
      <c r="AU52" s="103"/>
      <c r="AV52" s="103"/>
      <c r="AW52" s="103" t="s">
        <v>75</v>
      </c>
      <c r="AX52" s="103"/>
      <c r="AY52" s="103"/>
      <c r="AZ52" s="103"/>
      <c r="BA52" s="103"/>
      <c r="BB52" s="103"/>
      <c r="BC52" s="103"/>
      <c r="BD52" s="103"/>
      <c r="BE52" s="103" t="s">
        <v>76</v>
      </c>
      <c r="BF52" s="103"/>
      <c r="BG52" s="103"/>
      <c r="BH52" s="103"/>
      <c r="BI52" s="103"/>
      <c r="BJ52" s="103"/>
      <c r="BK52" s="103"/>
      <c r="BL52" s="10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47.25" customHeight="1" x14ac:dyDescent="0.2">
      <c r="A53" s="87">
        <v>1</v>
      </c>
      <c r="B53" s="88"/>
      <c r="C53" s="89"/>
      <c r="D53" s="91" t="s">
        <v>130</v>
      </c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3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90">
        <v>2135000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2135000</v>
      </c>
      <c r="BF53" s="90"/>
      <c r="BG53" s="90"/>
      <c r="BH53" s="90"/>
      <c r="BI53" s="90"/>
      <c r="BJ53" s="90"/>
      <c r="BK53" s="90"/>
      <c r="BL53" s="9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53" t="s">
        <v>69</v>
      </c>
    </row>
    <row r="54" spans="1:79" s="2" customFormat="1" ht="17.100000000000001" customHeight="1" x14ac:dyDescent="0.2">
      <c r="A54" s="97" t="s">
        <v>90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0" t="s">
        <v>95</v>
      </c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>
        <v>2135000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2135000</v>
      </c>
      <c r="BF54" s="90"/>
      <c r="BG54" s="90"/>
      <c r="BH54" s="90"/>
      <c r="BI54" s="90"/>
      <c r="BJ54" s="90"/>
      <c r="BK54" s="90"/>
      <c r="BL54" s="90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04" t="s">
        <v>96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05" t="s">
        <v>65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06" t="s">
        <v>10</v>
      </c>
      <c r="B58" s="106"/>
      <c r="C58" s="106"/>
      <c r="D58" s="107" t="s">
        <v>97</v>
      </c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9"/>
      <c r="X58" s="107" t="s">
        <v>98</v>
      </c>
      <c r="Y58" s="108"/>
      <c r="Z58" s="108"/>
      <c r="AA58" s="108"/>
      <c r="AB58" s="108"/>
      <c r="AC58" s="108"/>
      <c r="AD58" s="108"/>
      <c r="AE58" s="108"/>
      <c r="AF58" s="109"/>
      <c r="AG58" s="106" t="s">
        <v>99</v>
      </c>
      <c r="AH58" s="106"/>
      <c r="AI58" s="106"/>
      <c r="AJ58" s="106"/>
      <c r="AK58" s="106"/>
      <c r="AL58" s="106"/>
      <c r="AM58" s="106" t="s">
        <v>100</v>
      </c>
      <c r="AN58" s="106"/>
      <c r="AO58" s="106"/>
      <c r="AP58" s="106"/>
      <c r="AQ58" s="106"/>
      <c r="AR58" s="106"/>
      <c r="AS58" s="106"/>
      <c r="AT58" s="106" t="s">
        <v>101</v>
      </c>
      <c r="AU58" s="106"/>
      <c r="AV58" s="106"/>
      <c r="AW58" s="106"/>
      <c r="AX58" s="106"/>
      <c r="AY58" s="106"/>
      <c r="AZ58" s="106"/>
      <c r="BA58" s="106" t="s">
        <v>149</v>
      </c>
      <c r="BB58" s="106"/>
      <c r="BC58" s="106"/>
      <c r="BD58" s="106"/>
      <c r="BE58" s="106"/>
      <c r="BF58" s="106"/>
      <c r="BG58" s="106"/>
      <c r="BH58" s="106" t="s">
        <v>150</v>
      </c>
      <c r="BI58" s="106"/>
      <c r="BJ58" s="106"/>
      <c r="BK58" s="106"/>
      <c r="BL58" s="106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10">
        <v>1</v>
      </c>
      <c r="B59" s="110"/>
      <c r="C59" s="110"/>
      <c r="D59" s="119">
        <v>2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1"/>
      <c r="X59" s="119">
        <v>3</v>
      </c>
      <c r="Y59" s="120"/>
      <c r="Z59" s="120"/>
      <c r="AA59" s="120"/>
      <c r="AB59" s="120"/>
      <c r="AC59" s="120"/>
      <c r="AD59" s="120"/>
      <c r="AE59" s="120"/>
      <c r="AF59" s="121"/>
      <c r="AG59" s="110">
        <v>4</v>
      </c>
      <c r="AH59" s="110"/>
      <c r="AI59" s="110"/>
      <c r="AJ59" s="110"/>
      <c r="AK59" s="110"/>
      <c r="AL59" s="110"/>
      <c r="AM59" s="110">
        <v>5</v>
      </c>
      <c r="AN59" s="110"/>
      <c r="AO59" s="110"/>
      <c r="AP59" s="110"/>
      <c r="AQ59" s="110"/>
      <c r="AR59" s="110"/>
      <c r="AS59" s="110"/>
      <c r="AT59" s="110">
        <v>6</v>
      </c>
      <c r="AU59" s="110"/>
      <c r="AV59" s="110"/>
      <c r="AW59" s="110"/>
      <c r="AX59" s="110"/>
      <c r="AY59" s="110"/>
      <c r="AZ59" s="110"/>
      <c r="BA59" s="110">
        <v>7</v>
      </c>
      <c r="BB59" s="110"/>
      <c r="BC59" s="110"/>
      <c r="BD59" s="110"/>
      <c r="BE59" s="110"/>
      <c r="BF59" s="110"/>
      <c r="BG59" s="110"/>
      <c r="BH59" s="110">
        <v>8</v>
      </c>
      <c r="BI59" s="110"/>
      <c r="BJ59" s="110"/>
      <c r="BK59" s="110"/>
      <c r="BL59" s="110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111" t="s">
        <v>103</v>
      </c>
      <c r="B60" s="111"/>
      <c r="C60" s="111"/>
      <c r="D60" s="112" t="s">
        <v>104</v>
      </c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4"/>
      <c r="X60" s="115" t="s">
        <v>105</v>
      </c>
      <c r="Y60" s="116"/>
      <c r="Z60" s="116"/>
      <c r="AA60" s="116"/>
      <c r="AB60" s="116"/>
      <c r="AC60" s="116"/>
      <c r="AD60" s="116"/>
      <c r="AE60" s="116"/>
      <c r="AF60" s="117"/>
      <c r="AG60" s="111" t="s">
        <v>106</v>
      </c>
      <c r="AH60" s="111"/>
      <c r="AI60" s="111"/>
      <c r="AJ60" s="111"/>
      <c r="AK60" s="111"/>
      <c r="AL60" s="111"/>
      <c r="AM60" s="118" t="s">
        <v>107</v>
      </c>
      <c r="AN60" s="118"/>
      <c r="AO60" s="118"/>
      <c r="AP60" s="118"/>
      <c r="AQ60" s="118"/>
      <c r="AR60" s="118"/>
      <c r="AS60" s="118"/>
      <c r="AT60" s="118" t="s">
        <v>108</v>
      </c>
      <c r="AU60" s="118"/>
      <c r="AV60" s="118"/>
      <c r="AW60" s="118"/>
      <c r="AX60" s="118"/>
      <c r="AY60" s="118"/>
      <c r="AZ60" s="118"/>
      <c r="BA60" s="118" t="s">
        <v>109</v>
      </c>
      <c r="BB60" s="118"/>
      <c r="BC60" s="118"/>
      <c r="BD60" s="118"/>
      <c r="BE60" s="118"/>
      <c r="BF60" s="118"/>
      <c r="BG60" s="118"/>
      <c r="BH60" s="118" t="s">
        <v>110</v>
      </c>
      <c r="BI60" s="118"/>
      <c r="BJ60" s="118"/>
      <c r="BK60" s="118"/>
      <c r="BL60" s="118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125"/>
      <c r="B61" s="125"/>
      <c r="C61" s="125"/>
      <c r="D61" s="126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8"/>
      <c r="X61" s="129"/>
      <c r="Y61" s="130"/>
      <c r="Z61" s="130"/>
      <c r="AA61" s="130"/>
      <c r="AB61" s="130"/>
      <c r="AC61" s="130"/>
      <c r="AD61" s="130"/>
      <c r="AE61" s="130"/>
      <c r="AF61" s="131"/>
      <c r="AG61" s="125"/>
      <c r="AH61" s="125"/>
      <c r="AI61" s="125"/>
      <c r="AJ61" s="125"/>
      <c r="AK61" s="125"/>
      <c r="AL61" s="125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115" t="s">
        <v>90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7"/>
      <c r="X62" s="115" t="s">
        <v>102</v>
      </c>
      <c r="Y62" s="116"/>
      <c r="Z62" s="116"/>
      <c r="AA62" s="116"/>
      <c r="AB62" s="116"/>
      <c r="AC62" s="116"/>
      <c r="AD62" s="116"/>
      <c r="AE62" s="116"/>
      <c r="AF62" s="117"/>
      <c r="AG62" s="111" t="s">
        <v>102</v>
      </c>
      <c r="AH62" s="111"/>
      <c r="AI62" s="111"/>
      <c r="AJ62" s="111"/>
      <c r="AK62" s="111"/>
      <c r="AL62" s="111"/>
      <c r="AM62" s="111" t="s">
        <v>102</v>
      </c>
      <c r="AN62" s="111"/>
      <c r="AO62" s="111"/>
      <c r="AP62" s="111"/>
      <c r="AQ62" s="111"/>
      <c r="AR62" s="111"/>
      <c r="AS62" s="111"/>
      <c r="AT62" s="111" t="s">
        <v>102</v>
      </c>
      <c r="AU62" s="111"/>
      <c r="AV62" s="111"/>
      <c r="AW62" s="111"/>
      <c r="AX62" s="111"/>
      <c r="AY62" s="111"/>
      <c r="AZ62" s="111"/>
      <c r="BA62" s="124">
        <v>0</v>
      </c>
      <c r="BB62" s="124"/>
      <c r="BC62" s="124"/>
      <c r="BD62" s="124"/>
      <c r="BE62" s="124"/>
      <c r="BF62" s="124"/>
      <c r="BG62" s="124"/>
      <c r="BH62" s="111" t="s">
        <v>102</v>
      </c>
      <c r="BI62" s="111"/>
      <c r="BJ62" s="111"/>
      <c r="BK62" s="111"/>
      <c r="BL62" s="111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69" t="s">
        <v>112</v>
      </c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78" t="s">
        <v>10</v>
      </c>
      <c r="B65" s="78"/>
      <c r="C65" s="78"/>
      <c r="D65" s="122" t="s">
        <v>14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78" t="s">
        <v>2</v>
      </c>
      <c r="Y65" s="78"/>
      <c r="Z65" s="78"/>
      <c r="AA65" s="78"/>
      <c r="AB65" s="122" t="s">
        <v>1</v>
      </c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78" t="s">
        <v>11</v>
      </c>
      <c r="AP65" s="78"/>
      <c r="AQ65" s="78"/>
      <c r="AR65" s="78"/>
      <c r="AS65" s="78"/>
      <c r="AT65" s="78"/>
      <c r="AU65" s="78"/>
      <c r="AV65" s="78"/>
      <c r="AW65" s="78" t="s">
        <v>12</v>
      </c>
      <c r="AX65" s="78"/>
      <c r="AY65" s="78"/>
      <c r="AZ65" s="78"/>
      <c r="BA65" s="78"/>
      <c r="BB65" s="78"/>
      <c r="BC65" s="78"/>
      <c r="BD65" s="78"/>
      <c r="BE65" s="78" t="s">
        <v>91</v>
      </c>
      <c r="BF65" s="78"/>
      <c r="BG65" s="78"/>
      <c r="BH65" s="78"/>
      <c r="BI65" s="78"/>
      <c r="BJ65" s="78"/>
      <c r="BK65" s="78"/>
      <c r="BL65" s="78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136">
        <v>1</v>
      </c>
      <c r="B66" s="136"/>
      <c r="C66" s="136"/>
      <c r="D66" s="82">
        <v>2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>
        <v>3</v>
      </c>
      <c r="Y66" s="82"/>
      <c r="Z66" s="82"/>
      <c r="AA66" s="82"/>
      <c r="AB66" s="82">
        <v>4</v>
      </c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132">
        <v>1</v>
      </c>
      <c r="B67" s="132"/>
      <c r="C67" s="132"/>
      <c r="D67" s="122" t="s">
        <v>115</v>
      </c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78"/>
      <c r="AP67" s="78"/>
      <c r="AQ67" s="78"/>
      <c r="AR67" s="78"/>
      <c r="AS67" s="78"/>
      <c r="AT67" s="78"/>
      <c r="AU67" s="78"/>
      <c r="AV67" s="78"/>
      <c r="AW67" s="133"/>
      <c r="AX67" s="134"/>
      <c r="AY67" s="134"/>
      <c r="AZ67" s="134"/>
      <c r="BA67" s="134"/>
      <c r="BB67" s="134"/>
      <c r="BC67" s="134"/>
      <c r="BD67" s="135"/>
      <c r="BE67" s="133"/>
      <c r="BF67" s="134"/>
      <c r="BG67" s="134"/>
      <c r="BH67" s="134"/>
      <c r="BI67" s="134"/>
      <c r="BJ67" s="134"/>
      <c r="BK67" s="134"/>
      <c r="BL67" s="135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137" t="s">
        <v>38</v>
      </c>
      <c r="B68" s="137"/>
      <c r="C68" s="137"/>
      <c r="D68" s="138" t="s">
        <v>37</v>
      </c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 t="s">
        <v>39</v>
      </c>
      <c r="Y68" s="137"/>
      <c r="Z68" s="137"/>
      <c r="AA68" s="137"/>
      <c r="AB68" s="137" t="s">
        <v>40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03" t="s">
        <v>41</v>
      </c>
      <c r="AP68" s="103"/>
      <c r="AQ68" s="103"/>
      <c r="AR68" s="103"/>
      <c r="AS68" s="103"/>
      <c r="AT68" s="103"/>
      <c r="AU68" s="103"/>
      <c r="AV68" s="103"/>
      <c r="AW68" s="103" t="s">
        <v>42</v>
      </c>
      <c r="AX68" s="103"/>
      <c r="AY68" s="103"/>
      <c r="AZ68" s="103"/>
      <c r="BA68" s="103"/>
      <c r="BB68" s="103"/>
      <c r="BC68" s="103"/>
      <c r="BD68" s="103"/>
      <c r="BE68" s="103" t="s">
        <v>43</v>
      </c>
      <c r="BF68" s="103"/>
      <c r="BG68" s="103"/>
      <c r="BH68" s="103"/>
      <c r="BI68" s="103"/>
      <c r="BJ68" s="103"/>
      <c r="BK68" s="103"/>
      <c r="BL68" s="10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5.75" customHeight="1" x14ac:dyDescent="0.2">
      <c r="A69" s="137"/>
      <c r="B69" s="137"/>
      <c r="C69" s="137"/>
      <c r="D69" s="91" t="s">
        <v>133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132</v>
      </c>
      <c r="Y69" s="137"/>
      <c r="Z69" s="137"/>
      <c r="AA69" s="137"/>
      <c r="AB69" s="137" t="s">
        <v>131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90">
        <v>58.5</v>
      </c>
      <c r="AP69" s="90"/>
      <c r="AQ69" s="90"/>
      <c r="AR69" s="90"/>
      <c r="AS69" s="90"/>
      <c r="AT69" s="90"/>
      <c r="AU69" s="90"/>
      <c r="AV69" s="90"/>
      <c r="AW69" s="94">
        <v>0</v>
      </c>
      <c r="AX69" s="95"/>
      <c r="AY69" s="95"/>
      <c r="AZ69" s="95"/>
      <c r="BA69" s="95"/>
      <c r="BB69" s="95"/>
      <c r="BC69" s="95"/>
      <c r="BD69" s="96"/>
      <c r="BE69" s="94">
        <v>58.5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7.100000000000001" customHeight="1" x14ac:dyDescent="0.2">
      <c r="A70" s="137">
        <v>2</v>
      </c>
      <c r="B70" s="137"/>
      <c r="C70" s="137"/>
      <c r="D70" s="137" t="s">
        <v>116</v>
      </c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/>
      <c r="AP70" s="103"/>
      <c r="AQ70" s="103"/>
      <c r="AR70" s="103"/>
      <c r="AS70" s="103"/>
      <c r="AT70" s="103"/>
      <c r="AU70" s="103"/>
      <c r="AV70" s="103"/>
      <c r="AW70" s="139"/>
      <c r="AX70" s="140"/>
      <c r="AY70" s="140"/>
      <c r="AZ70" s="140"/>
      <c r="BA70" s="140"/>
      <c r="BB70" s="140"/>
      <c r="BC70" s="140"/>
      <c r="BD70" s="141"/>
      <c r="BE70" s="139"/>
      <c r="BF70" s="140"/>
      <c r="BG70" s="140"/>
      <c r="BH70" s="140"/>
      <c r="BI70" s="140"/>
      <c r="BJ70" s="140"/>
      <c r="BK70" s="140"/>
      <c r="BL70" s="141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">
      <c r="A71" s="137" t="s">
        <v>45</v>
      </c>
      <c r="B71" s="137"/>
      <c r="C71" s="137"/>
      <c r="D71" s="138" t="s">
        <v>44</v>
      </c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7" t="s">
        <v>50</v>
      </c>
      <c r="Y71" s="137"/>
      <c r="Z71" s="137"/>
      <c r="AA71" s="137"/>
      <c r="AB71" s="137" t="s">
        <v>53</v>
      </c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03" t="s">
        <v>56</v>
      </c>
      <c r="AP71" s="103"/>
      <c r="AQ71" s="103"/>
      <c r="AR71" s="103"/>
      <c r="AS71" s="103"/>
      <c r="AT71" s="103"/>
      <c r="AU71" s="103"/>
      <c r="AV71" s="103"/>
      <c r="AW71" s="103" t="s">
        <v>59</v>
      </c>
      <c r="AX71" s="103"/>
      <c r="AY71" s="103"/>
      <c r="AZ71" s="103"/>
      <c r="BA71" s="103"/>
      <c r="BB71" s="103"/>
      <c r="BC71" s="103"/>
      <c r="BD71" s="103"/>
      <c r="BE71" s="103" t="s">
        <v>62</v>
      </c>
      <c r="BF71" s="103"/>
      <c r="BG71" s="103"/>
      <c r="BH71" s="103"/>
      <c r="BI71" s="103"/>
      <c r="BJ71" s="103"/>
      <c r="BK71" s="103"/>
      <c r="BL71" s="10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5.75" customHeight="1" x14ac:dyDescent="0.2">
      <c r="A72" s="137"/>
      <c r="B72" s="137"/>
      <c r="C72" s="137"/>
      <c r="D72" s="91" t="s">
        <v>135</v>
      </c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3"/>
      <c r="X72" s="137" t="s">
        <v>132</v>
      </c>
      <c r="Y72" s="137"/>
      <c r="Z72" s="137"/>
      <c r="AA72" s="137"/>
      <c r="AB72" s="87" t="s">
        <v>134</v>
      </c>
      <c r="AC72" s="142"/>
      <c r="AD72" s="142"/>
      <c r="AE72" s="142"/>
      <c r="AF72" s="142"/>
      <c r="AG72" s="142"/>
      <c r="AH72" s="142"/>
      <c r="AI72" s="142"/>
      <c r="AJ72" s="142"/>
      <c r="AK72" s="142"/>
      <c r="AL72" s="142"/>
      <c r="AM72" s="142"/>
      <c r="AN72" s="143"/>
      <c r="AO72" s="90">
        <v>7782</v>
      </c>
      <c r="AP72" s="90"/>
      <c r="AQ72" s="90"/>
      <c r="AR72" s="90"/>
      <c r="AS72" s="90"/>
      <c r="AT72" s="90"/>
      <c r="AU72" s="90"/>
      <c r="AV72" s="90"/>
      <c r="AW72" s="94">
        <v>0</v>
      </c>
      <c r="AX72" s="95"/>
      <c r="AY72" s="95"/>
      <c r="AZ72" s="95"/>
      <c r="BA72" s="95"/>
      <c r="BB72" s="95"/>
      <c r="BC72" s="95"/>
      <c r="BD72" s="96"/>
      <c r="BE72" s="94">
        <v>7782</v>
      </c>
      <c r="BF72" s="95"/>
      <c r="BG72" s="95"/>
      <c r="BH72" s="95"/>
      <c r="BI72" s="95"/>
      <c r="BJ72" s="95"/>
      <c r="BK72" s="95"/>
      <c r="BL72" s="9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53" t="s">
        <v>77</v>
      </c>
    </row>
    <row r="73" spans="1:79" ht="17.100000000000001" customHeight="1" x14ac:dyDescent="0.2">
      <c r="A73" s="137">
        <v>3</v>
      </c>
      <c r="B73" s="137"/>
      <c r="C73" s="137"/>
      <c r="D73" s="137" t="s">
        <v>117</v>
      </c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/>
      <c r="AP73" s="103"/>
      <c r="AQ73" s="103"/>
      <c r="AR73" s="103"/>
      <c r="AS73" s="103"/>
      <c r="AT73" s="103"/>
      <c r="AU73" s="103"/>
      <c r="AV73" s="103"/>
      <c r="AW73" s="139"/>
      <c r="AX73" s="140"/>
      <c r="AY73" s="140"/>
      <c r="AZ73" s="140"/>
      <c r="BA73" s="140"/>
      <c r="BB73" s="140"/>
      <c r="BC73" s="140"/>
      <c r="BD73" s="141"/>
      <c r="BE73" s="139"/>
      <c r="BF73" s="140"/>
      <c r="BG73" s="140"/>
      <c r="BH73" s="140"/>
      <c r="BI73" s="140"/>
      <c r="BJ73" s="140"/>
      <c r="BK73" s="140"/>
      <c r="BL73" s="141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">
      <c r="A74" s="137" t="s">
        <v>47</v>
      </c>
      <c r="B74" s="137"/>
      <c r="C74" s="137"/>
      <c r="D74" s="138" t="s">
        <v>46</v>
      </c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7" t="s">
        <v>51</v>
      </c>
      <c r="Y74" s="137"/>
      <c r="Z74" s="137"/>
      <c r="AA74" s="137"/>
      <c r="AB74" s="137" t="s">
        <v>54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03" t="s">
        <v>57</v>
      </c>
      <c r="AP74" s="103"/>
      <c r="AQ74" s="103"/>
      <c r="AR74" s="103"/>
      <c r="AS74" s="103"/>
      <c r="AT74" s="103"/>
      <c r="AU74" s="103"/>
      <c r="AV74" s="103"/>
      <c r="AW74" s="103" t="s">
        <v>60</v>
      </c>
      <c r="AX74" s="103"/>
      <c r="AY74" s="103"/>
      <c r="AZ74" s="103"/>
      <c r="BA74" s="103"/>
      <c r="BB74" s="103"/>
      <c r="BC74" s="103"/>
      <c r="BD74" s="103"/>
      <c r="BE74" s="103" t="s">
        <v>63</v>
      </c>
      <c r="BF74" s="103"/>
      <c r="BG74" s="103"/>
      <c r="BH74" s="103"/>
      <c r="BI74" s="103"/>
      <c r="BJ74" s="103"/>
      <c r="BK74" s="103"/>
      <c r="BL74" s="10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31.5" customHeight="1" x14ac:dyDescent="0.2">
      <c r="A75" s="137"/>
      <c r="B75" s="137"/>
      <c r="C75" s="137"/>
      <c r="D75" s="91" t="s">
        <v>136</v>
      </c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137" t="s">
        <v>132</v>
      </c>
      <c r="Y75" s="137"/>
      <c r="Z75" s="137"/>
      <c r="AA75" s="137"/>
      <c r="AB75" s="87" t="s">
        <v>134</v>
      </c>
      <c r="AC75" s="142"/>
      <c r="AD75" s="142"/>
      <c r="AE75" s="142"/>
      <c r="AF75" s="142"/>
      <c r="AG75" s="142"/>
      <c r="AH75" s="142"/>
      <c r="AI75" s="142"/>
      <c r="AJ75" s="142"/>
      <c r="AK75" s="142"/>
      <c r="AL75" s="142"/>
      <c r="AM75" s="142"/>
      <c r="AN75" s="143"/>
      <c r="AO75" s="90">
        <v>7567</v>
      </c>
      <c r="AP75" s="90"/>
      <c r="AQ75" s="90"/>
      <c r="AR75" s="90"/>
      <c r="AS75" s="90"/>
      <c r="AT75" s="90"/>
      <c r="AU75" s="90"/>
      <c r="AV75" s="90"/>
      <c r="AW75" s="94">
        <v>0</v>
      </c>
      <c r="AX75" s="95"/>
      <c r="AY75" s="95"/>
      <c r="AZ75" s="95"/>
      <c r="BA75" s="95"/>
      <c r="BB75" s="95"/>
      <c r="BC75" s="95"/>
      <c r="BD75" s="96"/>
      <c r="BE75" s="94">
        <v>7567</v>
      </c>
      <c r="BF75" s="95"/>
      <c r="BG75" s="95"/>
      <c r="BH75" s="95"/>
      <c r="BI75" s="95"/>
      <c r="BJ75" s="95"/>
      <c r="BK75" s="95"/>
      <c r="BL75" s="9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 t="s">
        <v>78</v>
      </c>
    </row>
    <row r="76" spans="1:79" ht="15.75" customHeight="1" x14ac:dyDescent="0.2">
      <c r="A76" s="137"/>
      <c r="B76" s="137"/>
      <c r="C76" s="137"/>
      <c r="D76" s="91" t="s">
        <v>139</v>
      </c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3"/>
      <c r="X76" s="137" t="s">
        <v>138</v>
      </c>
      <c r="Y76" s="137"/>
      <c r="Z76" s="137"/>
      <c r="AA76" s="137"/>
      <c r="AB76" s="87" t="s">
        <v>137</v>
      </c>
      <c r="AC76" s="142"/>
      <c r="AD76" s="142"/>
      <c r="AE76" s="142"/>
      <c r="AF76" s="142"/>
      <c r="AG76" s="142"/>
      <c r="AH76" s="142"/>
      <c r="AI76" s="142"/>
      <c r="AJ76" s="142"/>
      <c r="AK76" s="142"/>
      <c r="AL76" s="142"/>
      <c r="AM76" s="142"/>
      <c r="AN76" s="143"/>
      <c r="AO76" s="90">
        <v>334.77199999999999</v>
      </c>
      <c r="AP76" s="90"/>
      <c r="AQ76" s="90"/>
      <c r="AR76" s="90"/>
      <c r="AS76" s="90"/>
      <c r="AT76" s="90"/>
      <c r="AU76" s="90"/>
      <c r="AV76" s="90"/>
      <c r="AW76" s="94">
        <v>0</v>
      </c>
      <c r="AX76" s="95"/>
      <c r="AY76" s="95"/>
      <c r="AZ76" s="95"/>
      <c r="BA76" s="95"/>
      <c r="BB76" s="95"/>
      <c r="BC76" s="95"/>
      <c r="BD76" s="96"/>
      <c r="BE76" s="94">
        <v>334.77199999999999</v>
      </c>
      <c r="BF76" s="95"/>
      <c r="BG76" s="95"/>
      <c r="BH76" s="95"/>
      <c r="BI76" s="95"/>
      <c r="BJ76" s="95"/>
      <c r="BK76" s="95"/>
      <c r="BL76" s="9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53"/>
    </row>
    <row r="77" spans="1:79" ht="17.100000000000001" customHeight="1" x14ac:dyDescent="0.2">
      <c r="A77" s="137">
        <v>4</v>
      </c>
      <c r="B77" s="137"/>
      <c r="C77" s="137"/>
      <c r="D77" s="137" t="s">
        <v>118</v>
      </c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03"/>
      <c r="AP77" s="103"/>
      <c r="AQ77" s="103"/>
      <c r="AR77" s="103"/>
      <c r="AS77" s="103"/>
      <c r="AT77" s="103"/>
      <c r="AU77" s="103"/>
      <c r="AV77" s="103"/>
      <c r="AW77" s="139"/>
      <c r="AX77" s="140"/>
      <c r="AY77" s="140"/>
      <c r="AZ77" s="140"/>
      <c r="BA77" s="140"/>
      <c r="BB77" s="140"/>
      <c r="BC77" s="140"/>
      <c r="BD77" s="141"/>
      <c r="BE77" s="139"/>
      <c r="BF77" s="140"/>
      <c r="BG77" s="140"/>
      <c r="BH77" s="140"/>
      <c r="BI77" s="140"/>
      <c r="BJ77" s="140"/>
      <c r="BK77" s="140"/>
      <c r="BL77" s="141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2.75" hidden="1" customHeight="1" x14ac:dyDescent="0.2">
      <c r="A78" s="137" t="s">
        <v>49</v>
      </c>
      <c r="B78" s="137"/>
      <c r="C78" s="137"/>
      <c r="D78" s="138" t="s">
        <v>48</v>
      </c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7" t="s">
        <v>52</v>
      </c>
      <c r="Y78" s="137"/>
      <c r="Z78" s="137"/>
      <c r="AA78" s="137"/>
      <c r="AB78" s="137" t="s">
        <v>55</v>
      </c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03" t="s">
        <v>58</v>
      </c>
      <c r="AP78" s="103"/>
      <c r="AQ78" s="103"/>
      <c r="AR78" s="103"/>
      <c r="AS78" s="103"/>
      <c r="AT78" s="103"/>
      <c r="AU78" s="103"/>
      <c r="AV78" s="103"/>
      <c r="AW78" s="103" t="s">
        <v>61</v>
      </c>
      <c r="AX78" s="103"/>
      <c r="AY78" s="103"/>
      <c r="AZ78" s="103"/>
      <c r="BA78" s="103"/>
      <c r="BB78" s="103"/>
      <c r="BC78" s="103"/>
      <c r="BD78" s="103"/>
      <c r="BE78" s="103" t="s">
        <v>64</v>
      </c>
      <c r="BF78" s="103"/>
      <c r="BG78" s="103"/>
      <c r="BH78" s="103"/>
      <c r="BI78" s="103"/>
      <c r="BJ78" s="103"/>
      <c r="BK78" s="103"/>
      <c r="BL78" s="10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customHeight="1" x14ac:dyDescent="0.2">
      <c r="A79" s="137"/>
      <c r="B79" s="137"/>
      <c r="C79" s="137"/>
      <c r="D79" s="138"/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52"/>
      <c r="Y79" s="152"/>
      <c r="Z79" s="152"/>
      <c r="AA79" s="152"/>
      <c r="AB79" s="152"/>
      <c r="AC79" s="152"/>
      <c r="AD79" s="152"/>
      <c r="AE79" s="152"/>
      <c r="AF79" s="152"/>
      <c r="AG79" s="152"/>
      <c r="AH79" s="152"/>
      <c r="AI79" s="152"/>
      <c r="AJ79" s="152"/>
      <c r="AK79" s="152"/>
      <c r="AL79" s="152"/>
      <c r="AM79" s="152"/>
      <c r="AN79" s="152"/>
      <c r="AO79" s="90"/>
      <c r="AP79" s="90"/>
      <c r="AQ79" s="90"/>
      <c r="AR79" s="90"/>
      <c r="AS79" s="90"/>
      <c r="AT79" s="90"/>
      <c r="AU79" s="90"/>
      <c r="AV79" s="90"/>
      <c r="AW79" s="90"/>
      <c r="AX79" s="90"/>
      <c r="AY79" s="90"/>
      <c r="AZ79" s="90"/>
      <c r="BA79" s="90"/>
      <c r="BB79" s="90"/>
      <c r="BC79" s="90"/>
      <c r="BD79" s="90"/>
      <c r="BE79" s="90"/>
      <c r="BF79" s="90"/>
      <c r="BG79" s="90"/>
      <c r="BH79" s="90"/>
      <c r="BI79" s="90"/>
      <c r="BJ79" s="90"/>
      <c r="BK79" s="90"/>
      <c r="BL79" s="90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9" t="s">
        <v>79</v>
      </c>
    </row>
    <row r="80" spans="1:79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6.5" customHeight="1" x14ac:dyDescent="0.25">
      <c r="A82" s="148" t="s">
        <v>151</v>
      </c>
      <c r="B82" s="148"/>
      <c r="C82" s="148"/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49"/>
      <c r="AH82" s="149"/>
      <c r="AI82" s="149"/>
      <c r="AJ82" s="149"/>
      <c r="AK82" s="149"/>
      <c r="AL82" s="149"/>
      <c r="AM82" s="149"/>
      <c r="AN82" s="26"/>
      <c r="AO82" s="150" t="s">
        <v>152</v>
      </c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51" t="s">
        <v>4</v>
      </c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2"/>
      <c r="AO83" s="151" t="s">
        <v>28</v>
      </c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75" customHeight="1" x14ac:dyDescent="0.2">
      <c r="A84" s="146" t="s">
        <v>3</v>
      </c>
      <c r="B84" s="146"/>
      <c r="C84" s="146"/>
      <c r="D84" s="146"/>
      <c r="E84" s="146"/>
      <c r="F84" s="146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x14ac:dyDescent="0.25">
      <c r="A85" s="55" t="s">
        <v>153</v>
      </c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x14ac:dyDescent="0.2">
      <c r="A86" s="147" t="s">
        <v>17</v>
      </c>
      <c r="B86" s="147"/>
      <c r="C86" s="147"/>
      <c r="D86" s="147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0.5" customHeight="1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8" t="s">
        <v>154</v>
      </c>
      <c r="B88" s="148"/>
      <c r="C88" s="148"/>
      <c r="D88" s="148"/>
      <c r="E88" s="148"/>
      <c r="F88" s="148"/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49"/>
      <c r="AH88" s="149"/>
      <c r="AI88" s="149"/>
      <c r="AJ88" s="149"/>
      <c r="AK88" s="149"/>
      <c r="AL88" s="149"/>
      <c r="AM88" s="149"/>
      <c r="AN88" s="26"/>
      <c r="AO88" s="150" t="s">
        <v>155</v>
      </c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51" t="s">
        <v>4</v>
      </c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2"/>
      <c r="AO89" s="151" t="s">
        <v>28</v>
      </c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ht="15.75" x14ac:dyDescent="0.25">
      <c r="A90" s="144" t="s">
        <v>156</v>
      </c>
      <c r="B90" s="144"/>
      <c r="C90" s="144"/>
      <c r="D90" s="144"/>
      <c r="E90" s="144"/>
      <c r="F90" s="144"/>
      <c r="G90" s="144"/>
      <c r="H90" s="144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">
      <c r="A91" s="145" t="s">
        <v>15</v>
      </c>
      <c r="B91" s="145"/>
      <c r="C91" s="145"/>
      <c r="D91" s="145"/>
      <c r="E91" s="145"/>
      <c r="F91" s="145"/>
      <c r="G91" s="145"/>
      <c r="H91" s="145"/>
      <c r="I91" s="28"/>
      <c r="J91" s="28"/>
      <c r="K91" s="28"/>
      <c r="L91" s="28"/>
      <c r="M91" s="28"/>
      <c r="N91" s="28"/>
      <c r="O91" s="28"/>
      <c r="P91" s="28"/>
      <c r="Q91" s="28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3" t="s">
        <v>16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</sheetData>
  <mergeCells count="270">
    <mergeCell ref="AW76:BD76"/>
    <mergeCell ref="BE76:BL76"/>
    <mergeCell ref="A76:C76"/>
    <mergeCell ref="D76:W76"/>
    <mergeCell ref="X76:AA76"/>
    <mergeCell ref="AB76:AN76"/>
    <mergeCell ref="AO76:AV76"/>
    <mergeCell ref="W89:AM89"/>
    <mergeCell ref="AO89:BG89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  <mergeCell ref="AO77:AV77"/>
    <mergeCell ref="AW77:BD77"/>
    <mergeCell ref="A90:H90"/>
    <mergeCell ref="A91:H91"/>
    <mergeCell ref="A35:BL35"/>
    <mergeCell ref="A84:F84"/>
    <mergeCell ref="A85:AS85"/>
    <mergeCell ref="A86:AS86"/>
    <mergeCell ref="A88:V88"/>
    <mergeCell ref="W88:AM88"/>
    <mergeCell ref="AO88:BG88"/>
    <mergeCell ref="BE79:BL79"/>
    <mergeCell ref="A82:V82"/>
    <mergeCell ref="W82:AM82"/>
    <mergeCell ref="AO82:BG82"/>
    <mergeCell ref="W83:AM83"/>
    <mergeCell ref="AO83:BG83"/>
    <mergeCell ref="A79:C79"/>
    <mergeCell ref="D79:W79"/>
    <mergeCell ref="X79:AA79"/>
    <mergeCell ref="AB79:AN79"/>
    <mergeCell ref="AO79:AV79"/>
    <mergeCell ref="AW79:BD79"/>
    <mergeCell ref="BE77:BL77"/>
    <mergeCell ref="A78:C78"/>
    <mergeCell ref="D78:W78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9:D79 A69 D69 A72 D72 A75:A76 D75:D76">
    <cfRule type="cellIs" dxfId="62" priority="1" stopIfTrue="1" operator="equal">
      <formula>A68</formula>
    </cfRule>
    <cfRule type="cellIs" dxfId="61" priority="2" stopIfTrue="1" operator="equal">
      <formula>0</formula>
    </cfRule>
  </conditionalFormatting>
  <conditionalFormatting sqref="AO79:BL79 AO69:BL69 AO72:BL72 AO75:BL76">
    <cfRule type="cellIs" dxfId="6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278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259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260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261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417283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417283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31.5" customHeight="1" x14ac:dyDescent="0.2">
      <c r="A27" s="71" t="s">
        <v>262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31.5" customHeight="1" x14ac:dyDescent="0.2">
      <c r="A30" s="71" t="s">
        <v>279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263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71" t="s">
        <v>280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63" customHeight="1" x14ac:dyDescent="0.25">
      <c r="A44" s="87">
        <v>1</v>
      </c>
      <c r="B44" s="88"/>
      <c r="C44" s="89"/>
      <c r="D44" s="91" t="s">
        <v>264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417283</v>
      </c>
      <c r="AD44" s="95"/>
      <c r="AE44" s="95"/>
      <c r="AF44" s="95"/>
      <c r="AG44" s="95"/>
      <c r="AH44" s="95"/>
      <c r="AI44" s="95"/>
      <c r="AJ44" s="96"/>
      <c r="AK44" s="94">
        <v>0</v>
      </c>
      <c r="AL44" s="95"/>
      <c r="AM44" s="95"/>
      <c r="AN44" s="95"/>
      <c r="AO44" s="95"/>
      <c r="AP44" s="95"/>
      <c r="AQ44" s="95"/>
      <c r="AR44" s="96"/>
      <c r="AS44" s="94">
        <v>417283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417283</v>
      </c>
      <c r="AD45" s="90"/>
      <c r="AE45" s="90"/>
      <c r="AF45" s="90"/>
      <c r="AG45" s="90"/>
      <c r="AH45" s="90"/>
      <c r="AI45" s="90"/>
      <c r="AJ45" s="90"/>
      <c r="AK45" s="90">
        <v>0</v>
      </c>
      <c r="AL45" s="90"/>
      <c r="AM45" s="90"/>
      <c r="AN45" s="90"/>
      <c r="AO45" s="90"/>
      <c r="AP45" s="90"/>
      <c r="AQ45" s="90"/>
      <c r="AR45" s="90"/>
      <c r="AS45" s="90">
        <v>417283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75" customHeight="1" x14ac:dyDescent="0.2">
      <c r="A68" s="137"/>
      <c r="B68" s="137"/>
      <c r="C68" s="137"/>
      <c r="D68" s="91" t="s">
        <v>265</v>
      </c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3"/>
      <c r="X68" s="137" t="s">
        <v>132</v>
      </c>
      <c r="Y68" s="137"/>
      <c r="Z68" s="137"/>
      <c r="AA68" s="137"/>
      <c r="AB68" s="137" t="s">
        <v>131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90">
        <v>3</v>
      </c>
      <c r="AP68" s="90"/>
      <c r="AQ68" s="90"/>
      <c r="AR68" s="90"/>
      <c r="AS68" s="90"/>
      <c r="AT68" s="90"/>
      <c r="AU68" s="90"/>
      <c r="AV68" s="90"/>
      <c r="AW68" s="94">
        <v>0</v>
      </c>
      <c r="AX68" s="95"/>
      <c r="AY68" s="95"/>
      <c r="AZ68" s="95"/>
      <c r="BA68" s="95"/>
      <c r="BB68" s="95"/>
      <c r="BC68" s="95"/>
      <c r="BD68" s="96"/>
      <c r="BE68" s="94">
        <v>3</v>
      </c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15.75" customHeight="1" x14ac:dyDescent="0.2">
      <c r="A69" s="137"/>
      <c r="B69" s="137"/>
      <c r="C69" s="137"/>
      <c r="D69" s="91" t="s">
        <v>266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132</v>
      </c>
      <c r="Y69" s="137"/>
      <c r="Z69" s="137"/>
      <c r="AA69" s="137"/>
      <c r="AB69" s="137" t="s">
        <v>131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90">
        <v>3.75</v>
      </c>
      <c r="AP69" s="90"/>
      <c r="AQ69" s="90"/>
      <c r="AR69" s="90"/>
      <c r="AS69" s="90"/>
      <c r="AT69" s="90"/>
      <c r="AU69" s="90"/>
      <c r="AV69" s="90"/>
      <c r="AW69" s="94">
        <v>0</v>
      </c>
      <c r="AX69" s="95"/>
      <c r="AY69" s="95"/>
      <c r="AZ69" s="95"/>
      <c r="BA69" s="95"/>
      <c r="BB69" s="95"/>
      <c r="BC69" s="95"/>
      <c r="BD69" s="96"/>
      <c r="BE69" s="94">
        <v>3.75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/>
    </row>
    <row r="70" spans="1:79" ht="47.25" customHeight="1" x14ac:dyDescent="0.2">
      <c r="A70" s="137"/>
      <c r="B70" s="137"/>
      <c r="C70" s="137"/>
      <c r="D70" s="91" t="s">
        <v>267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132</v>
      </c>
      <c r="Y70" s="137"/>
      <c r="Z70" s="137"/>
      <c r="AA70" s="137"/>
      <c r="AB70" s="87" t="s">
        <v>162</v>
      </c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3"/>
      <c r="AO70" s="90">
        <v>3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3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17.100000000000001" customHeight="1" x14ac:dyDescent="0.2">
      <c r="A71" s="137">
        <v>2</v>
      </c>
      <c r="B71" s="137"/>
      <c r="C71" s="137"/>
      <c r="D71" s="137" t="s">
        <v>116</v>
      </c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03"/>
      <c r="AP71" s="103"/>
      <c r="AQ71" s="103"/>
      <c r="AR71" s="103"/>
      <c r="AS71" s="103"/>
      <c r="AT71" s="103"/>
      <c r="AU71" s="103"/>
      <c r="AV71" s="103"/>
      <c r="AW71" s="139"/>
      <c r="AX71" s="140"/>
      <c r="AY71" s="140"/>
      <c r="AZ71" s="140"/>
      <c r="BA71" s="140"/>
      <c r="BB71" s="140"/>
      <c r="BC71" s="140"/>
      <c r="BD71" s="141"/>
      <c r="BE71" s="139"/>
      <c r="BF71" s="140"/>
      <c r="BG71" s="140"/>
      <c r="BH71" s="140"/>
      <c r="BI71" s="140"/>
      <c r="BJ71" s="140"/>
      <c r="BK71" s="140"/>
      <c r="BL71" s="141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2.75" hidden="1" customHeight="1" x14ac:dyDescent="0.2">
      <c r="A72" s="137" t="s">
        <v>45</v>
      </c>
      <c r="B72" s="137"/>
      <c r="C72" s="137"/>
      <c r="D72" s="138" t="s">
        <v>44</v>
      </c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7" t="s">
        <v>50</v>
      </c>
      <c r="Y72" s="137"/>
      <c r="Z72" s="137"/>
      <c r="AA72" s="137"/>
      <c r="AB72" s="137" t="s">
        <v>53</v>
      </c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 t="s">
        <v>56</v>
      </c>
      <c r="AP72" s="103"/>
      <c r="AQ72" s="103"/>
      <c r="AR72" s="103"/>
      <c r="AS72" s="103"/>
      <c r="AT72" s="103"/>
      <c r="AU72" s="103"/>
      <c r="AV72" s="103"/>
      <c r="AW72" s="103" t="s">
        <v>59</v>
      </c>
      <c r="AX72" s="103"/>
      <c r="AY72" s="103"/>
      <c r="AZ72" s="103"/>
      <c r="BA72" s="103"/>
      <c r="BB72" s="103"/>
      <c r="BC72" s="103"/>
      <c r="BD72" s="103"/>
      <c r="BE72" s="103" t="s">
        <v>62</v>
      </c>
      <c r="BF72" s="103"/>
      <c r="BG72" s="103"/>
      <c r="BH72" s="103"/>
      <c r="BI72" s="103"/>
      <c r="BJ72" s="103"/>
      <c r="BK72" s="103"/>
      <c r="BL72" s="10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customHeight="1" x14ac:dyDescent="0.2">
      <c r="A73" s="164"/>
      <c r="B73" s="164"/>
      <c r="C73" s="164"/>
      <c r="D73" s="165" t="s">
        <v>270</v>
      </c>
      <c r="E73" s="165"/>
      <c r="F73" s="165"/>
      <c r="G73" s="165"/>
      <c r="H73" s="165"/>
      <c r="I73" s="165"/>
      <c r="J73" s="165"/>
      <c r="K73" s="165"/>
      <c r="L73" s="165"/>
      <c r="M73" s="165"/>
      <c r="N73" s="165"/>
      <c r="O73" s="165"/>
      <c r="P73" s="165"/>
      <c r="Q73" s="165"/>
      <c r="R73" s="165"/>
      <c r="S73" s="165"/>
      <c r="T73" s="165"/>
      <c r="U73" s="165"/>
      <c r="V73" s="165"/>
      <c r="W73" s="165"/>
      <c r="X73" s="164" t="s">
        <v>269</v>
      </c>
      <c r="Y73" s="164"/>
      <c r="Z73" s="164"/>
      <c r="AA73" s="164"/>
      <c r="AB73" s="164" t="s">
        <v>268</v>
      </c>
      <c r="AC73" s="164"/>
      <c r="AD73" s="164"/>
      <c r="AE73" s="164"/>
      <c r="AF73" s="164"/>
      <c r="AG73" s="164"/>
      <c r="AH73" s="164"/>
      <c r="AI73" s="164"/>
      <c r="AJ73" s="164"/>
      <c r="AK73" s="164"/>
      <c r="AL73" s="164"/>
      <c r="AM73" s="164"/>
      <c r="AN73" s="164"/>
      <c r="AO73" s="166">
        <v>1.52</v>
      </c>
      <c r="AP73" s="166"/>
      <c r="AQ73" s="166"/>
      <c r="AR73" s="166"/>
      <c r="AS73" s="166"/>
      <c r="AT73" s="166"/>
      <c r="AU73" s="166"/>
      <c r="AV73" s="166"/>
      <c r="AW73" s="161">
        <v>0</v>
      </c>
      <c r="AX73" s="162"/>
      <c r="AY73" s="162"/>
      <c r="AZ73" s="162"/>
      <c r="BA73" s="162"/>
      <c r="BB73" s="162"/>
      <c r="BC73" s="162"/>
      <c r="BD73" s="163"/>
      <c r="BE73" s="161">
        <v>1.52</v>
      </c>
      <c r="BF73" s="162"/>
      <c r="BG73" s="162"/>
      <c r="BH73" s="162"/>
      <c r="BI73" s="162"/>
      <c r="BJ73" s="162"/>
      <c r="BK73" s="162"/>
      <c r="BL73" s="163"/>
      <c r="CA73" s="53" t="s">
        <v>77</v>
      </c>
    </row>
    <row r="74" spans="1:79" ht="47.25" customHeight="1" x14ac:dyDescent="0.2">
      <c r="A74" s="137"/>
      <c r="B74" s="137"/>
      <c r="C74" s="137"/>
      <c r="D74" s="91" t="s">
        <v>273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87" t="s">
        <v>272</v>
      </c>
      <c r="Y74" s="142"/>
      <c r="Z74" s="142"/>
      <c r="AA74" s="143"/>
      <c r="AB74" s="87" t="s">
        <v>271</v>
      </c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3"/>
      <c r="AO74" s="90">
        <v>22.527999999999999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22.527999999999999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/>
    </row>
    <row r="75" spans="1:79" ht="15.75" customHeight="1" x14ac:dyDescent="0.2">
      <c r="A75" s="137"/>
      <c r="B75" s="137"/>
      <c r="C75" s="137"/>
      <c r="D75" s="91" t="s">
        <v>274</v>
      </c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87" t="s">
        <v>132</v>
      </c>
      <c r="Y75" s="142"/>
      <c r="Z75" s="142"/>
      <c r="AA75" s="143"/>
      <c r="AB75" s="87" t="s">
        <v>268</v>
      </c>
      <c r="AC75" s="142"/>
      <c r="AD75" s="142"/>
      <c r="AE75" s="142"/>
      <c r="AF75" s="142"/>
      <c r="AG75" s="142"/>
      <c r="AH75" s="142"/>
      <c r="AI75" s="142"/>
      <c r="AJ75" s="142"/>
      <c r="AK75" s="142"/>
      <c r="AL75" s="142"/>
      <c r="AM75" s="142"/>
      <c r="AN75" s="143"/>
      <c r="AO75" s="90">
        <v>31829</v>
      </c>
      <c r="AP75" s="90"/>
      <c r="AQ75" s="90"/>
      <c r="AR75" s="90"/>
      <c r="AS75" s="90"/>
      <c r="AT75" s="90"/>
      <c r="AU75" s="90"/>
      <c r="AV75" s="90"/>
      <c r="AW75" s="94">
        <v>0</v>
      </c>
      <c r="AX75" s="95"/>
      <c r="AY75" s="95"/>
      <c r="AZ75" s="95"/>
      <c r="BA75" s="95"/>
      <c r="BB75" s="95"/>
      <c r="BC75" s="95"/>
      <c r="BD75" s="96"/>
      <c r="BE75" s="94">
        <v>31829</v>
      </c>
      <c r="BF75" s="95"/>
      <c r="BG75" s="95"/>
      <c r="BH75" s="95"/>
      <c r="BI75" s="95"/>
      <c r="BJ75" s="95"/>
      <c r="BK75" s="95"/>
      <c r="BL75" s="9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/>
    </row>
    <row r="76" spans="1:79" ht="17.100000000000001" customHeight="1" x14ac:dyDescent="0.2">
      <c r="A76" s="137">
        <v>3</v>
      </c>
      <c r="B76" s="137"/>
      <c r="C76" s="137"/>
      <c r="D76" s="137" t="s">
        <v>117</v>
      </c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/>
      <c r="AP76" s="103"/>
      <c r="AQ76" s="103"/>
      <c r="AR76" s="103"/>
      <c r="AS76" s="103"/>
      <c r="AT76" s="103"/>
      <c r="AU76" s="103"/>
      <c r="AV76" s="103"/>
      <c r="AW76" s="139"/>
      <c r="AX76" s="140"/>
      <c r="AY76" s="140"/>
      <c r="AZ76" s="140"/>
      <c r="BA76" s="140"/>
      <c r="BB76" s="140"/>
      <c r="BC76" s="140"/>
      <c r="BD76" s="141"/>
      <c r="BE76" s="139"/>
      <c r="BF76" s="140"/>
      <c r="BG76" s="140"/>
      <c r="BH76" s="140"/>
      <c r="BI76" s="140"/>
      <c r="BJ76" s="140"/>
      <c r="BK76" s="140"/>
      <c r="BL76" s="141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">
      <c r="A77" s="137" t="s">
        <v>47</v>
      </c>
      <c r="B77" s="137"/>
      <c r="C77" s="137"/>
      <c r="D77" s="138" t="s">
        <v>46</v>
      </c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7" t="s">
        <v>51</v>
      </c>
      <c r="Y77" s="137"/>
      <c r="Z77" s="137"/>
      <c r="AA77" s="137"/>
      <c r="AB77" s="137" t="s">
        <v>54</v>
      </c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03" t="s">
        <v>57</v>
      </c>
      <c r="AP77" s="103"/>
      <c r="AQ77" s="103"/>
      <c r="AR77" s="103"/>
      <c r="AS77" s="103"/>
      <c r="AT77" s="103"/>
      <c r="AU77" s="103"/>
      <c r="AV77" s="103"/>
      <c r="AW77" s="103" t="s">
        <v>60</v>
      </c>
      <c r="AX77" s="103"/>
      <c r="AY77" s="103"/>
      <c r="AZ77" s="103"/>
      <c r="BA77" s="103"/>
      <c r="BB77" s="103"/>
      <c r="BC77" s="103"/>
      <c r="BD77" s="103"/>
      <c r="BE77" s="103" t="s">
        <v>63</v>
      </c>
      <c r="BF77" s="103"/>
      <c r="BG77" s="103"/>
      <c r="BH77" s="103"/>
      <c r="BI77" s="103"/>
      <c r="BJ77" s="103"/>
      <c r="BK77" s="103"/>
      <c r="BL77" s="10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5.75" customHeight="1" x14ac:dyDescent="0.2">
      <c r="A78" s="137"/>
      <c r="B78" s="137"/>
      <c r="C78" s="137"/>
      <c r="D78" s="91" t="s">
        <v>275</v>
      </c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3"/>
      <c r="X78" s="137" t="s">
        <v>132</v>
      </c>
      <c r="Y78" s="137"/>
      <c r="Z78" s="137"/>
      <c r="AA78" s="137"/>
      <c r="AB78" s="137" t="s">
        <v>137</v>
      </c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90">
        <v>8487.73</v>
      </c>
      <c r="AP78" s="90"/>
      <c r="AQ78" s="90"/>
      <c r="AR78" s="90"/>
      <c r="AS78" s="90"/>
      <c r="AT78" s="90"/>
      <c r="AU78" s="90"/>
      <c r="AV78" s="90"/>
      <c r="AW78" s="94">
        <v>0</v>
      </c>
      <c r="AX78" s="95"/>
      <c r="AY78" s="95"/>
      <c r="AZ78" s="95"/>
      <c r="BA78" s="95"/>
      <c r="BB78" s="95"/>
      <c r="BC78" s="95"/>
      <c r="BD78" s="96"/>
      <c r="BE78" s="94">
        <v>8487.73</v>
      </c>
      <c r="BF78" s="95"/>
      <c r="BG78" s="95"/>
      <c r="BH78" s="95"/>
      <c r="BI78" s="95"/>
      <c r="BJ78" s="95"/>
      <c r="BK78" s="95"/>
      <c r="BL78" s="9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 t="s">
        <v>78</v>
      </c>
    </row>
    <row r="79" spans="1:79" ht="15.75" customHeight="1" x14ac:dyDescent="0.2">
      <c r="A79" s="137"/>
      <c r="B79" s="137"/>
      <c r="C79" s="137"/>
      <c r="D79" s="91" t="s">
        <v>276</v>
      </c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3"/>
      <c r="X79" s="137" t="s">
        <v>172</v>
      </c>
      <c r="Y79" s="137"/>
      <c r="Z79" s="137"/>
      <c r="AA79" s="137"/>
      <c r="AB79" s="137" t="s">
        <v>137</v>
      </c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90">
        <v>274.52999999999997</v>
      </c>
      <c r="AP79" s="90"/>
      <c r="AQ79" s="90"/>
      <c r="AR79" s="90"/>
      <c r="AS79" s="90"/>
      <c r="AT79" s="90"/>
      <c r="AU79" s="90"/>
      <c r="AV79" s="90"/>
      <c r="AW79" s="94">
        <v>0</v>
      </c>
      <c r="AX79" s="95"/>
      <c r="AY79" s="95"/>
      <c r="AZ79" s="95"/>
      <c r="BA79" s="95"/>
      <c r="BB79" s="95"/>
      <c r="BC79" s="95"/>
      <c r="BD79" s="96"/>
      <c r="BE79" s="94">
        <v>274.52999999999997</v>
      </c>
      <c r="BF79" s="95"/>
      <c r="BG79" s="95"/>
      <c r="BH79" s="95"/>
      <c r="BI79" s="95"/>
      <c r="BJ79" s="95"/>
      <c r="BK79" s="95"/>
      <c r="BL79" s="9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/>
    </row>
    <row r="80" spans="1:79" ht="17.100000000000001" customHeight="1" x14ac:dyDescent="0.2">
      <c r="A80" s="137">
        <v>4</v>
      </c>
      <c r="B80" s="137"/>
      <c r="C80" s="137"/>
      <c r="D80" s="137" t="s">
        <v>118</v>
      </c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03"/>
      <c r="AP80" s="103"/>
      <c r="AQ80" s="103"/>
      <c r="AR80" s="103"/>
      <c r="AS80" s="103"/>
      <c r="AT80" s="103"/>
      <c r="AU80" s="103"/>
      <c r="AV80" s="103"/>
      <c r="AW80" s="139"/>
      <c r="AX80" s="140"/>
      <c r="AY80" s="140"/>
      <c r="AZ80" s="140"/>
      <c r="BA80" s="140"/>
      <c r="BB80" s="140"/>
      <c r="BC80" s="140"/>
      <c r="BD80" s="141"/>
      <c r="BE80" s="139"/>
      <c r="BF80" s="140"/>
      <c r="BG80" s="140"/>
      <c r="BH80" s="140"/>
      <c r="BI80" s="140"/>
      <c r="BJ80" s="140"/>
      <c r="BK80" s="140"/>
      <c r="BL80" s="141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">
      <c r="A81" s="137" t="s">
        <v>49</v>
      </c>
      <c r="B81" s="137"/>
      <c r="C81" s="137"/>
      <c r="D81" s="138" t="s">
        <v>48</v>
      </c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7" t="s">
        <v>52</v>
      </c>
      <c r="Y81" s="137"/>
      <c r="Z81" s="137"/>
      <c r="AA81" s="137"/>
      <c r="AB81" s="137" t="s">
        <v>55</v>
      </c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03" t="s">
        <v>58</v>
      </c>
      <c r="AP81" s="103"/>
      <c r="AQ81" s="103"/>
      <c r="AR81" s="103"/>
      <c r="AS81" s="103"/>
      <c r="AT81" s="103"/>
      <c r="AU81" s="103"/>
      <c r="AV81" s="103"/>
      <c r="AW81" s="103" t="s">
        <v>61</v>
      </c>
      <c r="AX81" s="103"/>
      <c r="AY81" s="103"/>
      <c r="AZ81" s="103"/>
      <c r="BA81" s="103"/>
      <c r="BB81" s="103"/>
      <c r="BC81" s="103"/>
      <c r="BD81" s="103"/>
      <c r="BE81" s="103" t="s">
        <v>64</v>
      </c>
      <c r="BF81" s="103"/>
      <c r="BG81" s="103"/>
      <c r="BH81" s="103"/>
      <c r="BI81" s="103"/>
      <c r="BJ81" s="103"/>
      <c r="BK81" s="103"/>
      <c r="BL81" s="10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47.25" customHeight="1" x14ac:dyDescent="0.2">
      <c r="A82" s="137"/>
      <c r="B82" s="137"/>
      <c r="C82" s="137"/>
      <c r="D82" s="91" t="s">
        <v>277</v>
      </c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3"/>
      <c r="X82" s="152" t="s">
        <v>175</v>
      </c>
      <c r="Y82" s="152"/>
      <c r="Z82" s="152"/>
      <c r="AA82" s="152"/>
      <c r="AB82" s="152" t="s">
        <v>137</v>
      </c>
      <c r="AC82" s="152"/>
      <c r="AD82" s="152"/>
      <c r="AE82" s="152"/>
      <c r="AF82" s="152"/>
      <c r="AG82" s="152"/>
      <c r="AH82" s="152"/>
      <c r="AI82" s="152"/>
      <c r="AJ82" s="152"/>
      <c r="AK82" s="152"/>
      <c r="AL82" s="152"/>
      <c r="AM82" s="152"/>
      <c r="AN82" s="152"/>
      <c r="AO82" s="90">
        <v>3.5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3.5</v>
      </c>
      <c r="BF82" s="90"/>
      <c r="BG82" s="90"/>
      <c r="BH82" s="90"/>
      <c r="BI82" s="90"/>
      <c r="BJ82" s="90"/>
      <c r="BK82" s="90"/>
      <c r="BL82" s="90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 t="s">
        <v>79</v>
      </c>
    </row>
    <row r="83" spans="1:79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25">
      <c r="A85" s="148" t="s">
        <v>151</v>
      </c>
      <c r="B85" s="148"/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26"/>
      <c r="AO85" s="150" t="s">
        <v>152</v>
      </c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51" t="s">
        <v>4</v>
      </c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2"/>
      <c r="AO86" s="151" t="s">
        <v>28</v>
      </c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">
      <c r="A87" s="146" t="s">
        <v>3</v>
      </c>
      <c r="B87" s="146"/>
      <c r="C87" s="146"/>
      <c r="D87" s="146"/>
      <c r="E87" s="146"/>
      <c r="F87" s="146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x14ac:dyDescent="0.25">
      <c r="A88" s="55" t="s">
        <v>153</v>
      </c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">
      <c r="A89" s="147" t="s">
        <v>17</v>
      </c>
      <c r="B89" s="147"/>
      <c r="C89" s="147"/>
      <c r="D89" s="147"/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75" x14ac:dyDescent="0.25">
      <c r="A91" s="148" t="s">
        <v>154</v>
      </c>
      <c r="B91" s="148"/>
      <c r="C91" s="148"/>
      <c r="D91" s="148"/>
      <c r="E91" s="148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  <c r="AN91" s="26"/>
      <c r="AO91" s="150" t="s">
        <v>155</v>
      </c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51" t="s">
        <v>4</v>
      </c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2"/>
      <c r="AO92" s="151" t="s">
        <v>28</v>
      </c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75" x14ac:dyDescent="0.25">
      <c r="A93" s="144" t="s">
        <v>156</v>
      </c>
      <c r="B93" s="144"/>
      <c r="C93" s="144"/>
      <c r="D93" s="144"/>
      <c r="E93" s="144"/>
      <c r="F93" s="144"/>
      <c r="G93" s="144"/>
      <c r="H93" s="144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">
      <c r="A94" s="145" t="s">
        <v>15</v>
      </c>
      <c r="B94" s="145"/>
      <c r="C94" s="145"/>
      <c r="D94" s="145"/>
      <c r="E94" s="145"/>
      <c r="F94" s="145"/>
      <c r="G94" s="145"/>
      <c r="H94" s="145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97">
    <mergeCell ref="A79:C79"/>
    <mergeCell ref="D79:W79"/>
    <mergeCell ref="X79:AA79"/>
    <mergeCell ref="AB79:AN79"/>
    <mergeCell ref="AO79:AV79"/>
    <mergeCell ref="AW79:BD79"/>
    <mergeCell ref="BE79:BL79"/>
    <mergeCell ref="X75:AA75"/>
    <mergeCell ref="AB75:AN75"/>
    <mergeCell ref="AO75:AV75"/>
    <mergeCell ref="AW75:BD75"/>
    <mergeCell ref="BE75:BL75"/>
    <mergeCell ref="BE77:BL77"/>
    <mergeCell ref="A78:C78"/>
    <mergeCell ref="D78:W78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  <mergeCell ref="BE74:BL74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71:BL71"/>
    <mergeCell ref="A72:C72"/>
    <mergeCell ref="D72:W72"/>
    <mergeCell ref="W92:AM92"/>
    <mergeCell ref="AO92:BG92"/>
    <mergeCell ref="A93:H93"/>
    <mergeCell ref="A94:H94"/>
    <mergeCell ref="A87:F87"/>
    <mergeCell ref="A88:AS88"/>
    <mergeCell ref="A89:AS89"/>
    <mergeCell ref="A91:V91"/>
    <mergeCell ref="W91:AM91"/>
    <mergeCell ref="AO91:BG91"/>
    <mergeCell ref="BE82:BL82"/>
    <mergeCell ref="A85:V85"/>
    <mergeCell ref="W85:AM85"/>
    <mergeCell ref="AO85:BG85"/>
    <mergeCell ref="W86:AM86"/>
    <mergeCell ref="AO86:BG86"/>
    <mergeCell ref="A82:C82"/>
    <mergeCell ref="D82:W82"/>
    <mergeCell ref="X82:AA82"/>
    <mergeCell ref="AB82:AN82"/>
    <mergeCell ref="AO82:AV82"/>
    <mergeCell ref="AW82:BD82"/>
    <mergeCell ref="BE80:BL80"/>
    <mergeCell ref="A81:C81"/>
    <mergeCell ref="D81:W81"/>
    <mergeCell ref="X81:AA81"/>
    <mergeCell ref="AB81:AN81"/>
    <mergeCell ref="AO81:AV81"/>
    <mergeCell ref="AW81:BD81"/>
    <mergeCell ref="BE81:BL81"/>
    <mergeCell ref="A80:C80"/>
    <mergeCell ref="D80:W80"/>
    <mergeCell ref="X80:AA80"/>
    <mergeCell ref="AB80:AN80"/>
    <mergeCell ref="AO80:AV80"/>
    <mergeCell ref="AW80:BD80"/>
    <mergeCell ref="AO77:AV77"/>
    <mergeCell ref="AW77:BD77"/>
    <mergeCell ref="BE73:BL73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A73:C73"/>
    <mergeCell ref="D73:W73"/>
    <mergeCell ref="X73:AA73"/>
    <mergeCell ref="AB73:AN73"/>
    <mergeCell ref="AO73:AV73"/>
    <mergeCell ref="AW73:BD73"/>
    <mergeCell ref="A74:C74"/>
    <mergeCell ref="D74:W74"/>
    <mergeCell ref="X74:AA74"/>
    <mergeCell ref="AB74:AN74"/>
    <mergeCell ref="AO74:AV74"/>
    <mergeCell ref="AW74:BD74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:A70 D68:D70 D73:F73 A73:A75 D74:D75 A78:A79 D78:D79 A82:D82">
    <cfRule type="cellIs" dxfId="35" priority="1" stopIfTrue="1" operator="equal">
      <formula>A67</formula>
    </cfRule>
    <cfRule type="cellIs" dxfId="34" priority="2" stopIfTrue="1" operator="equal">
      <formula>0</formula>
    </cfRule>
  </conditionalFormatting>
  <conditionalFormatting sqref="AO68:BL70 AO73:BL75 AO78:BL79 AO82:BL82">
    <cfRule type="cellIs" dxfId="3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295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281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282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261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286544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286544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283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296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284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285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69" t="s">
        <v>88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94.5" customHeight="1" x14ac:dyDescent="0.2">
      <c r="A38" s="71" t="s">
        <v>297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69" t="s">
        <v>89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77" t="s">
        <v>65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78" t="s">
        <v>10</v>
      </c>
      <c r="B42" s="78"/>
      <c r="C42" s="78"/>
      <c r="D42" s="79" t="s">
        <v>9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1"/>
      <c r="AC42" s="78" t="s">
        <v>11</v>
      </c>
      <c r="AD42" s="78"/>
      <c r="AE42" s="78"/>
      <c r="AF42" s="78"/>
      <c r="AG42" s="78"/>
      <c r="AH42" s="78"/>
      <c r="AI42" s="78"/>
      <c r="AJ42" s="78"/>
      <c r="AK42" s="78" t="s">
        <v>12</v>
      </c>
      <c r="AL42" s="78"/>
      <c r="AM42" s="78"/>
      <c r="AN42" s="78"/>
      <c r="AO42" s="78"/>
      <c r="AP42" s="78"/>
      <c r="AQ42" s="78"/>
      <c r="AR42" s="78"/>
      <c r="AS42" s="78" t="s">
        <v>91</v>
      </c>
      <c r="AT42" s="78"/>
      <c r="AU42" s="78"/>
      <c r="AV42" s="78"/>
      <c r="AW42" s="78"/>
      <c r="AX42" s="78"/>
      <c r="AY42" s="78"/>
      <c r="AZ42" s="78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2">
        <v>1</v>
      </c>
      <c r="B43" s="82"/>
      <c r="C43" s="82"/>
      <c r="D43" s="83">
        <v>2</v>
      </c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82">
        <v>3</v>
      </c>
      <c r="AD43" s="82"/>
      <c r="AE43" s="82"/>
      <c r="AF43" s="82"/>
      <c r="AG43" s="82"/>
      <c r="AH43" s="82"/>
      <c r="AI43" s="82"/>
      <c r="AJ43" s="82"/>
      <c r="AK43" s="82">
        <v>4</v>
      </c>
      <c r="AL43" s="82"/>
      <c r="AM43" s="82"/>
      <c r="AN43" s="82"/>
      <c r="AO43" s="82"/>
      <c r="AP43" s="82"/>
      <c r="AQ43" s="82"/>
      <c r="AR43" s="82"/>
      <c r="AS43" s="82">
        <v>5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86" t="s">
        <v>33</v>
      </c>
      <c r="B44" s="86"/>
      <c r="C44" s="86"/>
      <c r="D44" s="87" t="s">
        <v>32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9"/>
      <c r="AC44" s="90" t="s">
        <v>34</v>
      </c>
      <c r="AD44" s="90"/>
      <c r="AE44" s="90"/>
      <c r="AF44" s="90"/>
      <c r="AG44" s="90"/>
      <c r="AH44" s="90"/>
      <c r="AI44" s="90"/>
      <c r="AJ44" s="90"/>
      <c r="AK44" s="90" t="s">
        <v>35</v>
      </c>
      <c r="AL44" s="90"/>
      <c r="AM44" s="90"/>
      <c r="AN44" s="90"/>
      <c r="AO44" s="90"/>
      <c r="AP44" s="90"/>
      <c r="AQ44" s="90"/>
      <c r="AR44" s="90"/>
      <c r="AS44" s="90" t="s">
        <v>36</v>
      </c>
      <c r="AT44" s="90"/>
      <c r="AU44" s="90"/>
      <c r="AV44" s="90"/>
      <c r="AW44" s="90"/>
      <c r="AX44" s="90"/>
      <c r="AY44" s="90"/>
      <c r="AZ44" s="90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63" customHeight="1" x14ac:dyDescent="0.25">
      <c r="A45" s="87">
        <v>1</v>
      </c>
      <c r="B45" s="88"/>
      <c r="C45" s="89"/>
      <c r="D45" s="91" t="s">
        <v>264</v>
      </c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3"/>
      <c r="AC45" s="94">
        <v>286544</v>
      </c>
      <c r="AD45" s="95"/>
      <c r="AE45" s="95"/>
      <c r="AF45" s="95"/>
      <c r="AG45" s="95"/>
      <c r="AH45" s="95"/>
      <c r="AI45" s="95"/>
      <c r="AJ45" s="96"/>
      <c r="AK45" s="94">
        <v>0</v>
      </c>
      <c r="AL45" s="95"/>
      <c r="AM45" s="95"/>
      <c r="AN45" s="95"/>
      <c r="AO45" s="95"/>
      <c r="AP45" s="95"/>
      <c r="AQ45" s="95"/>
      <c r="AR45" s="96"/>
      <c r="AS45" s="94">
        <v>286544</v>
      </c>
      <c r="AT45" s="95"/>
      <c r="AU45" s="95"/>
      <c r="AV45" s="95"/>
      <c r="AW45" s="95"/>
      <c r="AX45" s="95"/>
      <c r="AY45" s="95"/>
      <c r="AZ45" s="9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97" t="s">
        <v>90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9"/>
      <c r="AC46" s="90">
        <v>286544</v>
      </c>
      <c r="AD46" s="90"/>
      <c r="AE46" s="90"/>
      <c r="AF46" s="90"/>
      <c r="AG46" s="90"/>
      <c r="AH46" s="90"/>
      <c r="AI46" s="90"/>
      <c r="AJ46" s="90"/>
      <c r="AK46" s="90">
        <v>0</v>
      </c>
      <c r="AL46" s="90"/>
      <c r="AM46" s="90"/>
      <c r="AN46" s="90"/>
      <c r="AO46" s="90"/>
      <c r="AP46" s="90"/>
      <c r="AQ46" s="90"/>
      <c r="AR46" s="90"/>
      <c r="AS46" s="90">
        <v>286544</v>
      </c>
      <c r="AT46" s="90"/>
      <c r="AU46" s="90"/>
      <c r="AV46" s="90"/>
      <c r="AW46" s="90"/>
      <c r="AX46" s="90"/>
      <c r="AY46" s="90"/>
      <c r="AZ46" s="90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69" t="s">
        <v>92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77" t="s">
        <v>65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78" t="s">
        <v>10</v>
      </c>
      <c r="B50" s="78"/>
      <c r="C50" s="78"/>
      <c r="D50" s="79" t="s">
        <v>13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1"/>
      <c r="AB50" s="78" t="s">
        <v>93</v>
      </c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 t="s">
        <v>11</v>
      </c>
      <c r="AP50" s="78"/>
      <c r="AQ50" s="78"/>
      <c r="AR50" s="78"/>
      <c r="AS50" s="78"/>
      <c r="AT50" s="78"/>
      <c r="AU50" s="78"/>
      <c r="AV50" s="78"/>
      <c r="AW50" s="78" t="s">
        <v>12</v>
      </c>
      <c r="AX50" s="78"/>
      <c r="AY50" s="78"/>
      <c r="AZ50" s="78"/>
      <c r="BA50" s="78"/>
      <c r="BB50" s="78"/>
      <c r="BC50" s="78"/>
      <c r="BD50" s="78"/>
      <c r="BE50" s="78" t="s">
        <v>91</v>
      </c>
      <c r="BF50" s="78"/>
      <c r="BG50" s="78"/>
      <c r="BH50" s="78"/>
      <c r="BI50" s="78"/>
      <c r="BJ50" s="78"/>
      <c r="BK50" s="78"/>
      <c r="BL50" s="7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2">
        <v>1</v>
      </c>
      <c r="B51" s="82"/>
      <c r="C51" s="82"/>
      <c r="D51" s="83">
        <v>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5"/>
      <c r="AB51" s="82">
        <v>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>
        <v>4</v>
      </c>
      <c r="AP51" s="82"/>
      <c r="AQ51" s="82"/>
      <c r="AR51" s="82"/>
      <c r="AS51" s="82"/>
      <c r="AT51" s="82"/>
      <c r="AU51" s="82"/>
      <c r="AV51" s="82"/>
      <c r="AW51" s="82">
        <v>5</v>
      </c>
      <c r="AX51" s="82"/>
      <c r="AY51" s="82"/>
      <c r="AZ51" s="82"/>
      <c r="BA51" s="82"/>
      <c r="BB51" s="82"/>
      <c r="BC51" s="82"/>
      <c r="BD51" s="82"/>
      <c r="BE51" s="82">
        <v>6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86" t="s">
        <v>72</v>
      </c>
      <c r="B52" s="86"/>
      <c r="C52" s="86"/>
      <c r="D52" s="91" t="s">
        <v>73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102" t="s">
        <v>94</v>
      </c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3" t="s">
        <v>74</v>
      </c>
      <c r="AP52" s="103"/>
      <c r="AQ52" s="103"/>
      <c r="AR52" s="103"/>
      <c r="AS52" s="103"/>
      <c r="AT52" s="103"/>
      <c r="AU52" s="103"/>
      <c r="AV52" s="103"/>
      <c r="AW52" s="103" t="s">
        <v>75</v>
      </c>
      <c r="AX52" s="103"/>
      <c r="AY52" s="103"/>
      <c r="AZ52" s="103"/>
      <c r="BA52" s="103"/>
      <c r="BB52" s="103"/>
      <c r="BC52" s="103"/>
      <c r="BD52" s="103"/>
      <c r="BE52" s="103" t="s">
        <v>76</v>
      </c>
      <c r="BF52" s="103"/>
      <c r="BG52" s="103"/>
      <c r="BH52" s="103"/>
      <c r="BI52" s="103"/>
      <c r="BJ52" s="103"/>
      <c r="BK52" s="103"/>
      <c r="BL52" s="10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97" t="s">
        <v>90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0" t="s">
        <v>95</v>
      </c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>
        <v>0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0</v>
      </c>
      <c r="BF54" s="90"/>
      <c r="BG54" s="90"/>
      <c r="BH54" s="90"/>
      <c r="BI54" s="90"/>
      <c r="BJ54" s="90"/>
      <c r="BK54" s="90"/>
      <c r="BL54" s="90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04" t="s">
        <v>96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05" t="s">
        <v>65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06" t="s">
        <v>10</v>
      </c>
      <c r="B58" s="106"/>
      <c r="C58" s="106"/>
      <c r="D58" s="107" t="s">
        <v>97</v>
      </c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9"/>
      <c r="X58" s="107" t="s">
        <v>98</v>
      </c>
      <c r="Y58" s="108"/>
      <c r="Z58" s="108"/>
      <c r="AA58" s="108"/>
      <c r="AB58" s="108"/>
      <c r="AC58" s="108"/>
      <c r="AD58" s="108"/>
      <c r="AE58" s="108"/>
      <c r="AF58" s="109"/>
      <c r="AG58" s="106" t="s">
        <v>99</v>
      </c>
      <c r="AH58" s="106"/>
      <c r="AI58" s="106"/>
      <c r="AJ58" s="106"/>
      <c r="AK58" s="106"/>
      <c r="AL58" s="106"/>
      <c r="AM58" s="106" t="s">
        <v>100</v>
      </c>
      <c r="AN58" s="106"/>
      <c r="AO58" s="106"/>
      <c r="AP58" s="106"/>
      <c r="AQ58" s="106"/>
      <c r="AR58" s="106"/>
      <c r="AS58" s="106"/>
      <c r="AT58" s="106" t="s">
        <v>101</v>
      </c>
      <c r="AU58" s="106"/>
      <c r="AV58" s="106"/>
      <c r="AW58" s="106"/>
      <c r="AX58" s="106"/>
      <c r="AY58" s="106"/>
      <c r="AZ58" s="106"/>
      <c r="BA58" s="106" t="s">
        <v>149</v>
      </c>
      <c r="BB58" s="106"/>
      <c r="BC58" s="106"/>
      <c r="BD58" s="106"/>
      <c r="BE58" s="106"/>
      <c r="BF58" s="106"/>
      <c r="BG58" s="106"/>
      <c r="BH58" s="106" t="s">
        <v>150</v>
      </c>
      <c r="BI58" s="106"/>
      <c r="BJ58" s="106"/>
      <c r="BK58" s="106"/>
      <c r="BL58" s="106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10">
        <v>1</v>
      </c>
      <c r="B59" s="110"/>
      <c r="C59" s="110"/>
      <c r="D59" s="119">
        <v>2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1"/>
      <c r="X59" s="119">
        <v>3</v>
      </c>
      <c r="Y59" s="120"/>
      <c r="Z59" s="120"/>
      <c r="AA59" s="120"/>
      <c r="AB59" s="120"/>
      <c r="AC59" s="120"/>
      <c r="AD59" s="120"/>
      <c r="AE59" s="120"/>
      <c r="AF59" s="121"/>
      <c r="AG59" s="110">
        <v>4</v>
      </c>
      <c r="AH59" s="110"/>
      <c r="AI59" s="110"/>
      <c r="AJ59" s="110"/>
      <c r="AK59" s="110"/>
      <c r="AL59" s="110"/>
      <c r="AM59" s="110">
        <v>5</v>
      </c>
      <c r="AN59" s="110"/>
      <c r="AO59" s="110"/>
      <c r="AP59" s="110"/>
      <c r="AQ59" s="110"/>
      <c r="AR59" s="110"/>
      <c r="AS59" s="110"/>
      <c r="AT59" s="110">
        <v>6</v>
      </c>
      <c r="AU59" s="110"/>
      <c r="AV59" s="110"/>
      <c r="AW59" s="110"/>
      <c r="AX59" s="110"/>
      <c r="AY59" s="110"/>
      <c r="AZ59" s="110"/>
      <c r="BA59" s="110">
        <v>7</v>
      </c>
      <c r="BB59" s="110"/>
      <c r="BC59" s="110"/>
      <c r="BD59" s="110"/>
      <c r="BE59" s="110"/>
      <c r="BF59" s="110"/>
      <c r="BG59" s="110"/>
      <c r="BH59" s="110">
        <v>8</v>
      </c>
      <c r="BI59" s="110"/>
      <c r="BJ59" s="110"/>
      <c r="BK59" s="110"/>
      <c r="BL59" s="110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111" t="s">
        <v>103</v>
      </c>
      <c r="B60" s="111"/>
      <c r="C60" s="111"/>
      <c r="D60" s="112" t="s">
        <v>104</v>
      </c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4"/>
      <c r="X60" s="115" t="s">
        <v>105</v>
      </c>
      <c r="Y60" s="116"/>
      <c r="Z60" s="116"/>
      <c r="AA60" s="116"/>
      <c r="AB60" s="116"/>
      <c r="AC60" s="116"/>
      <c r="AD60" s="116"/>
      <c r="AE60" s="116"/>
      <c r="AF60" s="117"/>
      <c r="AG60" s="111" t="s">
        <v>106</v>
      </c>
      <c r="AH60" s="111"/>
      <c r="AI60" s="111"/>
      <c r="AJ60" s="111"/>
      <c r="AK60" s="111"/>
      <c r="AL60" s="111"/>
      <c r="AM60" s="118" t="s">
        <v>107</v>
      </c>
      <c r="AN60" s="118"/>
      <c r="AO60" s="118"/>
      <c r="AP60" s="118"/>
      <c r="AQ60" s="118"/>
      <c r="AR60" s="118"/>
      <c r="AS60" s="118"/>
      <c r="AT60" s="118" t="s">
        <v>108</v>
      </c>
      <c r="AU60" s="118"/>
      <c r="AV60" s="118"/>
      <c r="AW60" s="118"/>
      <c r="AX60" s="118"/>
      <c r="AY60" s="118"/>
      <c r="AZ60" s="118"/>
      <c r="BA60" s="118" t="s">
        <v>109</v>
      </c>
      <c r="BB60" s="118"/>
      <c r="BC60" s="118"/>
      <c r="BD60" s="118"/>
      <c r="BE60" s="118"/>
      <c r="BF60" s="118"/>
      <c r="BG60" s="118"/>
      <c r="BH60" s="118" t="s">
        <v>110</v>
      </c>
      <c r="BI60" s="118"/>
      <c r="BJ60" s="118"/>
      <c r="BK60" s="118"/>
      <c r="BL60" s="118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125"/>
      <c r="B61" s="125"/>
      <c r="C61" s="125"/>
      <c r="D61" s="126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8"/>
      <c r="X61" s="129"/>
      <c r="Y61" s="130"/>
      <c r="Z61" s="130"/>
      <c r="AA61" s="130"/>
      <c r="AB61" s="130"/>
      <c r="AC61" s="130"/>
      <c r="AD61" s="130"/>
      <c r="AE61" s="130"/>
      <c r="AF61" s="131"/>
      <c r="AG61" s="125"/>
      <c r="AH61" s="125"/>
      <c r="AI61" s="125"/>
      <c r="AJ61" s="125"/>
      <c r="AK61" s="125"/>
      <c r="AL61" s="125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115" t="s">
        <v>90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7"/>
      <c r="X62" s="115" t="s">
        <v>102</v>
      </c>
      <c r="Y62" s="116"/>
      <c r="Z62" s="116"/>
      <c r="AA62" s="116"/>
      <c r="AB62" s="116"/>
      <c r="AC62" s="116"/>
      <c r="AD62" s="116"/>
      <c r="AE62" s="116"/>
      <c r="AF62" s="117"/>
      <c r="AG62" s="111" t="s">
        <v>102</v>
      </c>
      <c r="AH62" s="111"/>
      <c r="AI62" s="111"/>
      <c r="AJ62" s="111"/>
      <c r="AK62" s="111"/>
      <c r="AL62" s="111"/>
      <c r="AM62" s="111" t="s">
        <v>102</v>
      </c>
      <c r="AN62" s="111"/>
      <c r="AO62" s="111"/>
      <c r="AP62" s="111"/>
      <c r="AQ62" s="111"/>
      <c r="AR62" s="111"/>
      <c r="AS62" s="111"/>
      <c r="AT62" s="111" t="s">
        <v>102</v>
      </c>
      <c r="AU62" s="111"/>
      <c r="AV62" s="111"/>
      <c r="AW62" s="111"/>
      <c r="AX62" s="111"/>
      <c r="AY62" s="111"/>
      <c r="AZ62" s="111"/>
      <c r="BA62" s="124">
        <v>0</v>
      </c>
      <c r="BB62" s="124"/>
      <c r="BC62" s="124"/>
      <c r="BD62" s="124"/>
      <c r="BE62" s="124"/>
      <c r="BF62" s="124"/>
      <c r="BG62" s="124"/>
      <c r="BH62" s="111" t="s">
        <v>102</v>
      </c>
      <c r="BI62" s="111"/>
      <c r="BJ62" s="111"/>
      <c r="BK62" s="111"/>
      <c r="BL62" s="111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69" t="s">
        <v>112</v>
      </c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78" t="s">
        <v>10</v>
      </c>
      <c r="B65" s="78"/>
      <c r="C65" s="78"/>
      <c r="D65" s="122" t="s">
        <v>14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78" t="s">
        <v>2</v>
      </c>
      <c r="Y65" s="78"/>
      <c r="Z65" s="78"/>
      <c r="AA65" s="78"/>
      <c r="AB65" s="122" t="s">
        <v>1</v>
      </c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78" t="s">
        <v>11</v>
      </c>
      <c r="AP65" s="78"/>
      <c r="AQ65" s="78"/>
      <c r="AR65" s="78"/>
      <c r="AS65" s="78"/>
      <c r="AT65" s="78"/>
      <c r="AU65" s="78"/>
      <c r="AV65" s="78"/>
      <c r="AW65" s="78" t="s">
        <v>12</v>
      </c>
      <c r="AX65" s="78"/>
      <c r="AY65" s="78"/>
      <c r="AZ65" s="78"/>
      <c r="BA65" s="78"/>
      <c r="BB65" s="78"/>
      <c r="BC65" s="78"/>
      <c r="BD65" s="78"/>
      <c r="BE65" s="78" t="s">
        <v>91</v>
      </c>
      <c r="BF65" s="78"/>
      <c r="BG65" s="78"/>
      <c r="BH65" s="78"/>
      <c r="BI65" s="78"/>
      <c r="BJ65" s="78"/>
      <c r="BK65" s="78"/>
      <c r="BL65" s="78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136">
        <v>1</v>
      </c>
      <c r="B66" s="136"/>
      <c r="C66" s="136"/>
      <c r="D66" s="82">
        <v>2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>
        <v>3</v>
      </c>
      <c r="Y66" s="82"/>
      <c r="Z66" s="82"/>
      <c r="AA66" s="82"/>
      <c r="AB66" s="82">
        <v>4</v>
      </c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132">
        <v>1</v>
      </c>
      <c r="B67" s="132"/>
      <c r="C67" s="132"/>
      <c r="D67" s="122" t="s">
        <v>115</v>
      </c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78"/>
      <c r="AP67" s="78"/>
      <c r="AQ67" s="78"/>
      <c r="AR67" s="78"/>
      <c r="AS67" s="78"/>
      <c r="AT67" s="78"/>
      <c r="AU67" s="78"/>
      <c r="AV67" s="78"/>
      <c r="AW67" s="133"/>
      <c r="AX67" s="134"/>
      <c r="AY67" s="134"/>
      <c r="AZ67" s="134"/>
      <c r="BA67" s="134"/>
      <c r="BB67" s="134"/>
      <c r="BC67" s="134"/>
      <c r="BD67" s="135"/>
      <c r="BE67" s="133"/>
      <c r="BF67" s="134"/>
      <c r="BG67" s="134"/>
      <c r="BH67" s="134"/>
      <c r="BI67" s="134"/>
      <c r="BJ67" s="134"/>
      <c r="BK67" s="134"/>
      <c r="BL67" s="135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137" t="s">
        <v>38</v>
      </c>
      <c r="B68" s="137"/>
      <c r="C68" s="137"/>
      <c r="D68" s="138" t="s">
        <v>37</v>
      </c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 t="s">
        <v>39</v>
      </c>
      <c r="Y68" s="137"/>
      <c r="Z68" s="137"/>
      <c r="AA68" s="137"/>
      <c r="AB68" s="137" t="s">
        <v>40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03" t="s">
        <v>41</v>
      </c>
      <c r="AP68" s="103"/>
      <c r="AQ68" s="103"/>
      <c r="AR68" s="103"/>
      <c r="AS68" s="103"/>
      <c r="AT68" s="103"/>
      <c r="AU68" s="103"/>
      <c r="AV68" s="103"/>
      <c r="AW68" s="103" t="s">
        <v>42</v>
      </c>
      <c r="AX68" s="103"/>
      <c r="AY68" s="103"/>
      <c r="AZ68" s="103"/>
      <c r="BA68" s="103"/>
      <c r="BB68" s="103"/>
      <c r="BC68" s="103"/>
      <c r="BD68" s="103"/>
      <c r="BE68" s="103" t="s">
        <v>43</v>
      </c>
      <c r="BF68" s="103"/>
      <c r="BG68" s="103"/>
      <c r="BH68" s="103"/>
      <c r="BI68" s="103"/>
      <c r="BJ68" s="103"/>
      <c r="BK68" s="103"/>
      <c r="BL68" s="10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47.25" customHeight="1" x14ac:dyDescent="0.2">
      <c r="A69" s="137"/>
      <c r="B69" s="137"/>
      <c r="C69" s="137"/>
      <c r="D69" s="91" t="s">
        <v>212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132</v>
      </c>
      <c r="Y69" s="137"/>
      <c r="Z69" s="137"/>
      <c r="AA69" s="137"/>
      <c r="AB69" s="87" t="s">
        <v>162</v>
      </c>
      <c r="AC69" s="142"/>
      <c r="AD69" s="142"/>
      <c r="AE69" s="142"/>
      <c r="AF69" s="142"/>
      <c r="AG69" s="142"/>
      <c r="AH69" s="142"/>
      <c r="AI69" s="142"/>
      <c r="AJ69" s="142"/>
      <c r="AK69" s="142"/>
      <c r="AL69" s="142"/>
      <c r="AM69" s="142"/>
      <c r="AN69" s="143"/>
      <c r="AO69" s="90">
        <v>2</v>
      </c>
      <c r="AP69" s="90"/>
      <c r="AQ69" s="90"/>
      <c r="AR69" s="90"/>
      <c r="AS69" s="90"/>
      <c r="AT69" s="90"/>
      <c r="AU69" s="90"/>
      <c r="AV69" s="90"/>
      <c r="AW69" s="94">
        <v>0</v>
      </c>
      <c r="AX69" s="95"/>
      <c r="AY69" s="95"/>
      <c r="AZ69" s="95"/>
      <c r="BA69" s="95"/>
      <c r="BB69" s="95"/>
      <c r="BC69" s="95"/>
      <c r="BD69" s="96"/>
      <c r="BE69" s="94">
        <v>2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5.75" customHeight="1" x14ac:dyDescent="0.2">
      <c r="A70" s="137"/>
      <c r="B70" s="137"/>
      <c r="C70" s="137"/>
      <c r="D70" s="91" t="s">
        <v>265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132</v>
      </c>
      <c r="Y70" s="137"/>
      <c r="Z70" s="137"/>
      <c r="AA70" s="137"/>
      <c r="AB70" s="87" t="s">
        <v>131</v>
      </c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3"/>
      <c r="AO70" s="90">
        <v>2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2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31.5" customHeight="1" x14ac:dyDescent="0.2">
      <c r="A71" s="137"/>
      <c r="B71" s="137"/>
      <c r="C71" s="137"/>
      <c r="D71" s="91" t="s">
        <v>286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138</v>
      </c>
      <c r="Y71" s="137"/>
      <c r="Z71" s="137"/>
      <c r="AA71" s="137"/>
      <c r="AB71" s="87" t="s">
        <v>214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286.54399999999998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286.54399999999998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137">
        <v>2</v>
      </c>
      <c r="B72" s="137"/>
      <c r="C72" s="137"/>
      <c r="D72" s="137" t="s">
        <v>116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45</v>
      </c>
      <c r="B73" s="137"/>
      <c r="C73" s="137"/>
      <c r="D73" s="138" t="s">
        <v>44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50</v>
      </c>
      <c r="Y73" s="137"/>
      <c r="Z73" s="137"/>
      <c r="AA73" s="137"/>
      <c r="AB73" s="137" t="s">
        <v>53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56</v>
      </c>
      <c r="AP73" s="103"/>
      <c r="AQ73" s="103"/>
      <c r="AR73" s="103"/>
      <c r="AS73" s="103"/>
      <c r="AT73" s="103"/>
      <c r="AU73" s="103"/>
      <c r="AV73" s="103"/>
      <c r="AW73" s="103" t="s">
        <v>59</v>
      </c>
      <c r="AX73" s="103"/>
      <c r="AY73" s="103"/>
      <c r="AZ73" s="103"/>
      <c r="BA73" s="103"/>
      <c r="BB73" s="103"/>
      <c r="BC73" s="103"/>
      <c r="BD73" s="103"/>
      <c r="BE73" s="103" t="s">
        <v>62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137"/>
      <c r="B74" s="137"/>
      <c r="C74" s="137"/>
      <c r="D74" s="91" t="s">
        <v>287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132</v>
      </c>
      <c r="Y74" s="137"/>
      <c r="Z74" s="137"/>
      <c r="AA74" s="137"/>
      <c r="AB74" s="137" t="s">
        <v>268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>
        <v>67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67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5.75" customHeight="1" x14ac:dyDescent="0.2">
      <c r="A75" s="137"/>
      <c r="B75" s="137"/>
      <c r="C75" s="137"/>
      <c r="D75" s="91" t="s">
        <v>290</v>
      </c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137" t="s">
        <v>289</v>
      </c>
      <c r="Y75" s="137"/>
      <c r="Z75" s="137"/>
      <c r="AA75" s="137"/>
      <c r="AB75" s="87" t="s">
        <v>288</v>
      </c>
      <c r="AC75" s="142"/>
      <c r="AD75" s="142"/>
      <c r="AE75" s="142"/>
      <c r="AF75" s="142"/>
      <c r="AG75" s="142"/>
      <c r="AH75" s="142"/>
      <c r="AI75" s="142"/>
      <c r="AJ75" s="142"/>
      <c r="AK75" s="142"/>
      <c r="AL75" s="142"/>
      <c r="AM75" s="142"/>
      <c r="AN75" s="143"/>
      <c r="AO75" s="90">
        <v>6.1459999999999999</v>
      </c>
      <c r="AP75" s="90"/>
      <c r="AQ75" s="90"/>
      <c r="AR75" s="90"/>
      <c r="AS75" s="90"/>
      <c r="AT75" s="90"/>
      <c r="AU75" s="90"/>
      <c r="AV75" s="90"/>
      <c r="AW75" s="94">
        <v>0</v>
      </c>
      <c r="AX75" s="95"/>
      <c r="AY75" s="95"/>
      <c r="AZ75" s="95"/>
      <c r="BA75" s="95"/>
      <c r="BB75" s="95"/>
      <c r="BC75" s="95"/>
      <c r="BD75" s="96"/>
      <c r="BE75" s="94">
        <v>6.1459999999999999</v>
      </c>
      <c r="BF75" s="95"/>
      <c r="BG75" s="95"/>
      <c r="BH75" s="95"/>
      <c r="BI75" s="95"/>
      <c r="BJ75" s="95"/>
      <c r="BK75" s="95"/>
      <c r="BL75" s="9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/>
    </row>
    <row r="76" spans="1:79" ht="31.5" customHeight="1" x14ac:dyDescent="0.2">
      <c r="A76" s="137"/>
      <c r="B76" s="137"/>
      <c r="C76" s="137"/>
      <c r="D76" s="91" t="s">
        <v>291</v>
      </c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3"/>
      <c r="X76" s="137" t="s">
        <v>167</v>
      </c>
      <c r="Y76" s="137"/>
      <c r="Z76" s="137"/>
      <c r="AA76" s="137"/>
      <c r="AB76" s="87" t="s">
        <v>268</v>
      </c>
      <c r="AC76" s="142"/>
      <c r="AD76" s="142"/>
      <c r="AE76" s="142"/>
      <c r="AF76" s="142"/>
      <c r="AG76" s="142"/>
      <c r="AH76" s="142"/>
      <c r="AI76" s="142"/>
      <c r="AJ76" s="142"/>
      <c r="AK76" s="142"/>
      <c r="AL76" s="142"/>
      <c r="AM76" s="142"/>
      <c r="AN76" s="143"/>
      <c r="AO76" s="90">
        <v>1599</v>
      </c>
      <c r="AP76" s="90"/>
      <c r="AQ76" s="90"/>
      <c r="AR76" s="90"/>
      <c r="AS76" s="90"/>
      <c r="AT76" s="90"/>
      <c r="AU76" s="90"/>
      <c r="AV76" s="90"/>
      <c r="AW76" s="94">
        <v>0</v>
      </c>
      <c r="AX76" s="95"/>
      <c r="AY76" s="95"/>
      <c r="AZ76" s="95"/>
      <c r="BA76" s="95"/>
      <c r="BB76" s="95"/>
      <c r="BC76" s="95"/>
      <c r="BD76" s="96"/>
      <c r="BE76" s="94">
        <v>1599</v>
      </c>
      <c r="BF76" s="95"/>
      <c r="BG76" s="95"/>
      <c r="BH76" s="95"/>
      <c r="BI76" s="95"/>
      <c r="BJ76" s="95"/>
      <c r="BK76" s="95"/>
      <c r="BL76" s="9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53"/>
    </row>
    <row r="77" spans="1:79" ht="15.75" customHeight="1" x14ac:dyDescent="0.2">
      <c r="A77" s="137"/>
      <c r="B77" s="137"/>
      <c r="C77" s="137"/>
      <c r="D77" s="91" t="s">
        <v>292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37" t="s">
        <v>167</v>
      </c>
      <c r="Y77" s="137"/>
      <c r="Z77" s="137"/>
      <c r="AA77" s="137"/>
      <c r="AB77" s="87" t="s">
        <v>268</v>
      </c>
      <c r="AC77" s="142"/>
      <c r="AD77" s="142"/>
      <c r="AE77" s="142"/>
      <c r="AF77" s="142"/>
      <c r="AG77" s="142"/>
      <c r="AH77" s="142"/>
      <c r="AI77" s="142"/>
      <c r="AJ77" s="142"/>
      <c r="AK77" s="142"/>
      <c r="AL77" s="142"/>
      <c r="AM77" s="142"/>
      <c r="AN77" s="143"/>
      <c r="AO77" s="90">
        <v>1599</v>
      </c>
      <c r="AP77" s="90"/>
      <c r="AQ77" s="90"/>
      <c r="AR77" s="90"/>
      <c r="AS77" s="90"/>
      <c r="AT77" s="90"/>
      <c r="AU77" s="90"/>
      <c r="AV77" s="90"/>
      <c r="AW77" s="94">
        <v>0</v>
      </c>
      <c r="AX77" s="95"/>
      <c r="AY77" s="95"/>
      <c r="AZ77" s="95"/>
      <c r="BA77" s="95"/>
      <c r="BB77" s="95"/>
      <c r="BC77" s="95"/>
      <c r="BD77" s="96"/>
      <c r="BE77" s="94">
        <v>1599</v>
      </c>
      <c r="BF77" s="95"/>
      <c r="BG77" s="95"/>
      <c r="BH77" s="95"/>
      <c r="BI77" s="95"/>
      <c r="BJ77" s="95"/>
      <c r="BK77" s="95"/>
      <c r="BL77" s="9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/>
    </row>
    <row r="78" spans="1:79" ht="17.100000000000001" customHeight="1" x14ac:dyDescent="0.2">
      <c r="A78" s="137">
        <v>3</v>
      </c>
      <c r="B78" s="137"/>
      <c r="C78" s="137"/>
      <c r="D78" s="137" t="s">
        <v>117</v>
      </c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03"/>
      <c r="AP78" s="103"/>
      <c r="AQ78" s="103"/>
      <c r="AR78" s="103"/>
      <c r="AS78" s="103"/>
      <c r="AT78" s="103"/>
      <c r="AU78" s="103"/>
      <c r="AV78" s="103"/>
      <c r="AW78" s="139"/>
      <c r="AX78" s="140"/>
      <c r="AY78" s="140"/>
      <c r="AZ78" s="140"/>
      <c r="BA78" s="140"/>
      <c r="BB78" s="140"/>
      <c r="BC78" s="140"/>
      <c r="BD78" s="141"/>
      <c r="BE78" s="139"/>
      <c r="BF78" s="140"/>
      <c r="BG78" s="140"/>
      <c r="BH78" s="140"/>
      <c r="BI78" s="140"/>
      <c r="BJ78" s="140"/>
      <c r="BK78" s="140"/>
      <c r="BL78" s="141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137" t="s">
        <v>47</v>
      </c>
      <c r="B79" s="137"/>
      <c r="C79" s="137"/>
      <c r="D79" s="138" t="s">
        <v>46</v>
      </c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7" t="s">
        <v>51</v>
      </c>
      <c r="Y79" s="137"/>
      <c r="Z79" s="137"/>
      <c r="AA79" s="137"/>
      <c r="AB79" s="137" t="s">
        <v>54</v>
      </c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03" t="s">
        <v>57</v>
      </c>
      <c r="AP79" s="103"/>
      <c r="AQ79" s="103"/>
      <c r="AR79" s="103"/>
      <c r="AS79" s="103"/>
      <c r="AT79" s="103"/>
      <c r="AU79" s="103"/>
      <c r="AV79" s="103"/>
      <c r="AW79" s="103" t="s">
        <v>60</v>
      </c>
      <c r="AX79" s="103"/>
      <c r="AY79" s="103"/>
      <c r="AZ79" s="103"/>
      <c r="BA79" s="103"/>
      <c r="BB79" s="103"/>
      <c r="BC79" s="103"/>
      <c r="BD79" s="103"/>
      <c r="BE79" s="103" t="s">
        <v>63</v>
      </c>
      <c r="BF79" s="103"/>
      <c r="BG79" s="103"/>
      <c r="BH79" s="103"/>
      <c r="BI79" s="103"/>
      <c r="BJ79" s="103"/>
      <c r="BK79" s="103"/>
      <c r="BL79" s="10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5.75" customHeight="1" x14ac:dyDescent="0.2">
      <c r="A80" s="137"/>
      <c r="B80" s="137"/>
      <c r="C80" s="137"/>
      <c r="D80" s="91" t="s">
        <v>293</v>
      </c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3"/>
      <c r="X80" s="137" t="s">
        <v>172</v>
      </c>
      <c r="Y80" s="137"/>
      <c r="Z80" s="137"/>
      <c r="AA80" s="137"/>
      <c r="AB80" s="137" t="s">
        <v>137</v>
      </c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90">
        <v>179.202</v>
      </c>
      <c r="AP80" s="90"/>
      <c r="AQ80" s="90"/>
      <c r="AR80" s="90"/>
      <c r="AS80" s="90"/>
      <c r="AT80" s="90"/>
      <c r="AU80" s="90"/>
      <c r="AV80" s="90"/>
      <c r="AW80" s="94">
        <v>0</v>
      </c>
      <c r="AX80" s="95"/>
      <c r="AY80" s="95"/>
      <c r="AZ80" s="95"/>
      <c r="BA80" s="95"/>
      <c r="BB80" s="95"/>
      <c r="BC80" s="95"/>
      <c r="BD80" s="96"/>
      <c r="BE80" s="94">
        <v>179.202</v>
      </c>
      <c r="BF80" s="95"/>
      <c r="BG80" s="95"/>
      <c r="BH80" s="95"/>
      <c r="BI80" s="95"/>
      <c r="BJ80" s="95"/>
      <c r="BK80" s="95"/>
      <c r="BL80" s="96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53" t="s">
        <v>78</v>
      </c>
    </row>
    <row r="81" spans="1:79" ht="17.100000000000001" customHeight="1" x14ac:dyDescent="0.2">
      <c r="A81" s="137">
        <v>4</v>
      </c>
      <c r="B81" s="137"/>
      <c r="C81" s="137"/>
      <c r="D81" s="137" t="s">
        <v>118</v>
      </c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03"/>
      <c r="AP81" s="103"/>
      <c r="AQ81" s="103"/>
      <c r="AR81" s="103"/>
      <c r="AS81" s="103"/>
      <c r="AT81" s="103"/>
      <c r="AU81" s="103"/>
      <c r="AV81" s="103"/>
      <c r="AW81" s="139"/>
      <c r="AX81" s="140"/>
      <c r="AY81" s="140"/>
      <c r="AZ81" s="140"/>
      <c r="BA81" s="140"/>
      <c r="BB81" s="140"/>
      <c r="BC81" s="140"/>
      <c r="BD81" s="141"/>
      <c r="BE81" s="139"/>
      <c r="BF81" s="140"/>
      <c r="BG81" s="140"/>
      <c r="BH81" s="140"/>
      <c r="BI81" s="140"/>
      <c r="BJ81" s="140"/>
      <c r="BK81" s="140"/>
      <c r="BL81" s="141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12.75" hidden="1" customHeight="1" x14ac:dyDescent="0.2">
      <c r="A82" s="137" t="s">
        <v>49</v>
      </c>
      <c r="B82" s="137"/>
      <c r="C82" s="137"/>
      <c r="D82" s="138" t="s">
        <v>48</v>
      </c>
      <c r="E82" s="138"/>
      <c r="F82" s="138"/>
      <c r="G82" s="138"/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7" t="s">
        <v>52</v>
      </c>
      <c r="Y82" s="137"/>
      <c r="Z82" s="137"/>
      <c r="AA82" s="137"/>
      <c r="AB82" s="137" t="s">
        <v>55</v>
      </c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03" t="s">
        <v>58</v>
      </c>
      <c r="AP82" s="103"/>
      <c r="AQ82" s="103"/>
      <c r="AR82" s="103"/>
      <c r="AS82" s="103"/>
      <c r="AT82" s="103"/>
      <c r="AU82" s="103"/>
      <c r="AV82" s="103"/>
      <c r="AW82" s="103" t="s">
        <v>61</v>
      </c>
      <c r="AX82" s="103"/>
      <c r="AY82" s="103"/>
      <c r="AZ82" s="103"/>
      <c r="BA82" s="103"/>
      <c r="BB82" s="103"/>
      <c r="BC82" s="103"/>
      <c r="BD82" s="103"/>
      <c r="BE82" s="103" t="s">
        <v>64</v>
      </c>
      <c r="BF82" s="103"/>
      <c r="BG82" s="103"/>
      <c r="BH82" s="103"/>
      <c r="BI82" s="103"/>
      <c r="BJ82" s="103"/>
      <c r="BK82" s="103"/>
      <c r="BL82" s="10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9" ht="47.25" customHeight="1" x14ac:dyDescent="0.2">
      <c r="A83" s="137"/>
      <c r="B83" s="137"/>
      <c r="C83" s="137"/>
      <c r="D83" s="91" t="s">
        <v>294</v>
      </c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3"/>
      <c r="X83" s="152" t="s">
        <v>175</v>
      </c>
      <c r="Y83" s="152"/>
      <c r="Z83" s="152"/>
      <c r="AA83" s="152"/>
      <c r="AB83" s="152" t="s">
        <v>137</v>
      </c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90">
        <v>4.5</v>
      </c>
      <c r="AP83" s="90"/>
      <c r="AQ83" s="90"/>
      <c r="AR83" s="90"/>
      <c r="AS83" s="90"/>
      <c r="AT83" s="90"/>
      <c r="AU83" s="90"/>
      <c r="AV83" s="90"/>
      <c r="AW83" s="90">
        <v>0</v>
      </c>
      <c r="AX83" s="90"/>
      <c r="AY83" s="90"/>
      <c r="AZ83" s="90"/>
      <c r="BA83" s="90"/>
      <c r="BB83" s="90"/>
      <c r="BC83" s="90"/>
      <c r="BD83" s="90"/>
      <c r="BE83" s="90">
        <v>4.5</v>
      </c>
      <c r="BF83" s="90"/>
      <c r="BG83" s="90"/>
      <c r="BH83" s="90"/>
      <c r="BI83" s="90"/>
      <c r="BJ83" s="90"/>
      <c r="BK83" s="90"/>
      <c r="BL83" s="90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CA83" s="53" t="s">
        <v>79</v>
      </c>
    </row>
    <row r="84" spans="1:79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ht="16.5" customHeight="1" x14ac:dyDescent="0.25">
      <c r="A86" s="148" t="s">
        <v>151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152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customHeight="1" x14ac:dyDescent="0.2">
      <c r="A88" s="146" t="s">
        <v>3</v>
      </c>
      <c r="B88" s="146"/>
      <c r="C88" s="146"/>
      <c r="D88" s="146"/>
      <c r="E88" s="146"/>
      <c r="F88" s="146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ht="15.75" x14ac:dyDescent="0.25">
      <c r="A89" s="55" t="s">
        <v>153</v>
      </c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x14ac:dyDescent="0.2">
      <c r="A90" s="147" t="s">
        <v>17</v>
      </c>
      <c r="B90" s="147"/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0.5" customHeight="1" x14ac:dyDescent="0.2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ht="15.75" x14ac:dyDescent="0.25">
      <c r="A92" s="148" t="s">
        <v>154</v>
      </c>
      <c r="B92" s="148"/>
      <c r="C92" s="148"/>
      <c r="D92" s="148"/>
      <c r="E92" s="148"/>
      <c r="F92" s="148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49"/>
      <c r="AH92" s="149"/>
      <c r="AI92" s="149"/>
      <c r="AJ92" s="149"/>
      <c r="AK92" s="149"/>
      <c r="AL92" s="149"/>
      <c r="AM92" s="149"/>
      <c r="AN92" s="26"/>
      <c r="AO92" s="150" t="s">
        <v>155</v>
      </c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51" t="s">
        <v>4</v>
      </c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2"/>
      <c r="AO93" s="151" t="s">
        <v>28</v>
      </c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ht="15.75" x14ac:dyDescent="0.25">
      <c r="A94" s="144" t="s">
        <v>156</v>
      </c>
      <c r="B94" s="144"/>
      <c r="C94" s="144"/>
      <c r="D94" s="144"/>
      <c r="E94" s="144"/>
      <c r="F94" s="144"/>
      <c r="G94" s="144"/>
      <c r="H94" s="144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145" t="s">
        <v>15</v>
      </c>
      <c r="B95" s="145"/>
      <c r="C95" s="145"/>
      <c r="D95" s="145"/>
      <c r="E95" s="145"/>
      <c r="F95" s="145"/>
      <c r="G95" s="145"/>
      <c r="H95" s="145"/>
      <c r="I95" s="28"/>
      <c r="J95" s="28"/>
      <c r="K95" s="28"/>
      <c r="L95" s="28"/>
      <c r="M95" s="28"/>
      <c r="N95" s="28"/>
      <c r="O95" s="28"/>
      <c r="P95" s="28"/>
      <c r="Q95" s="28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9" x14ac:dyDescent="0.2">
      <c r="A96" s="3" t="s">
        <v>16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</sheetData>
  <mergeCells count="298">
    <mergeCell ref="A75:C75"/>
    <mergeCell ref="D75:W75"/>
    <mergeCell ref="X75:AA75"/>
    <mergeCell ref="AB75:AN75"/>
    <mergeCell ref="AO75:AV75"/>
    <mergeCell ref="AW75:BD75"/>
    <mergeCell ref="BE75:BL75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BE74:BL74"/>
    <mergeCell ref="A74:C74"/>
    <mergeCell ref="D74:W74"/>
    <mergeCell ref="W93:AM93"/>
    <mergeCell ref="AO93:BG93"/>
    <mergeCell ref="A94:H94"/>
    <mergeCell ref="A95:H95"/>
    <mergeCell ref="A35:BL35"/>
    <mergeCell ref="A88:F88"/>
    <mergeCell ref="A89:AS89"/>
    <mergeCell ref="A90:AS90"/>
    <mergeCell ref="A92:V92"/>
    <mergeCell ref="W92:AM92"/>
    <mergeCell ref="AO92:BG92"/>
    <mergeCell ref="BE83:BL83"/>
    <mergeCell ref="A86:V86"/>
    <mergeCell ref="W86:AM86"/>
    <mergeCell ref="AO86:BG86"/>
    <mergeCell ref="W87:AM87"/>
    <mergeCell ref="AO87:BG87"/>
    <mergeCell ref="A83:C83"/>
    <mergeCell ref="D83:W83"/>
    <mergeCell ref="X83:AA83"/>
    <mergeCell ref="AB83:AN83"/>
    <mergeCell ref="AO83:AV83"/>
    <mergeCell ref="AW83:BD83"/>
    <mergeCell ref="BE81:BL81"/>
    <mergeCell ref="A82:C82"/>
    <mergeCell ref="D82:W82"/>
    <mergeCell ref="X82:AA82"/>
    <mergeCell ref="AB82:AN82"/>
    <mergeCell ref="AO82:AV82"/>
    <mergeCell ref="AW82:BD82"/>
    <mergeCell ref="BE82:BL82"/>
    <mergeCell ref="A81:C81"/>
    <mergeCell ref="D81:W81"/>
    <mergeCell ref="X81:AA81"/>
    <mergeCell ref="AB81:AN81"/>
    <mergeCell ref="AO81:AV81"/>
    <mergeCell ref="AW81:BD81"/>
    <mergeCell ref="BE79:BL79"/>
    <mergeCell ref="A80:C80"/>
    <mergeCell ref="D80:W80"/>
    <mergeCell ref="X80:AA80"/>
    <mergeCell ref="AB80:AN80"/>
    <mergeCell ref="AO80:AV80"/>
    <mergeCell ref="AW80:BD80"/>
    <mergeCell ref="BE80:BL80"/>
    <mergeCell ref="A79:C79"/>
    <mergeCell ref="D79:W79"/>
    <mergeCell ref="X79:AA79"/>
    <mergeCell ref="AB79:AN79"/>
    <mergeCell ref="AO79:AV79"/>
    <mergeCell ref="AW79:BD79"/>
    <mergeCell ref="A78:C78"/>
    <mergeCell ref="D78:W78"/>
    <mergeCell ref="X78:AA78"/>
    <mergeCell ref="AB78:AN78"/>
    <mergeCell ref="AO78:AV78"/>
    <mergeCell ref="AW78:BD78"/>
    <mergeCell ref="BE78:BL78"/>
    <mergeCell ref="A76:C76"/>
    <mergeCell ref="D76:W76"/>
    <mergeCell ref="AW77:BD77"/>
    <mergeCell ref="BE77:BL77"/>
    <mergeCell ref="X76:AA76"/>
    <mergeCell ref="AB76:AN76"/>
    <mergeCell ref="AO76:AV76"/>
    <mergeCell ref="AW76:BD76"/>
    <mergeCell ref="BE76:BL76"/>
    <mergeCell ref="A77:C77"/>
    <mergeCell ref="D77:W77"/>
    <mergeCell ref="X77:AA77"/>
    <mergeCell ref="AB77:AN77"/>
    <mergeCell ref="AO77:AV77"/>
    <mergeCell ref="X74:AA74"/>
    <mergeCell ref="AB74:AN74"/>
    <mergeCell ref="AO74:AV74"/>
    <mergeCell ref="AW74:BD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9:A71 D69:D71 A74:A77 D74:D77 A80 D80 A83:D83">
    <cfRule type="cellIs" dxfId="32" priority="1" stopIfTrue="1" operator="equal">
      <formula>A68</formula>
    </cfRule>
    <cfRule type="cellIs" dxfId="31" priority="2" stopIfTrue="1" operator="equal">
      <formula>0</formula>
    </cfRule>
  </conditionalFormatting>
  <conditionalFormatting sqref="AO69:BL71 AO74:BL77 AO80:BL80 AO83:BL83">
    <cfRule type="cellIs" dxfId="3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57" t="s">
        <v>309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298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299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300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3234219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3234219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301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310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31.5" customHeight="1" x14ac:dyDescent="0.2">
      <c r="A34" s="71" t="s">
        <v>302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303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69" t="s">
        <v>88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63" customHeight="1" x14ac:dyDescent="0.2">
      <c r="A38" s="71" t="s">
        <v>311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69" t="s">
        <v>89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77" t="s">
        <v>65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78" t="s">
        <v>10</v>
      </c>
      <c r="B42" s="78"/>
      <c r="C42" s="78"/>
      <c r="D42" s="79" t="s">
        <v>9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1"/>
      <c r="AC42" s="78" t="s">
        <v>11</v>
      </c>
      <c r="AD42" s="78"/>
      <c r="AE42" s="78"/>
      <c r="AF42" s="78"/>
      <c r="AG42" s="78"/>
      <c r="AH42" s="78"/>
      <c r="AI42" s="78"/>
      <c r="AJ42" s="78"/>
      <c r="AK42" s="78" t="s">
        <v>12</v>
      </c>
      <c r="AL42" s="78"/>
      <c r="AM42" s="78"/>
      <c r="AN42" s="78"/>
      <c r="AO42" s="78"/>
      <c r="AP42" s="78"/>
      <c r="AQ42" s="78"/>
      <c r="AR42" s="78"/>
      <c r="AS42" s="78" t="s">
        <v>91</v>
      </c>
      <c r="AT42" s="78"/>
      <c r="AU42" s="78"/>
      <c r="AV42" s="78"/>
      <c r="AW42" s="78"/>
      <c r="AX42" s="78"/>
      <c r="AY42" s="78"/>
      <c r="AZ42" s="78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2">
        <v>1</v>
      </c>
      <c r="B43" s="82"/>
      <c r="C43" s="82"/>
      <c r="D43" s="83">
        <v>2</v>
      </c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82">
        <v>3</v>
      </c>
      <c r="AD43" s="82"/>
      <c r="AE43" s="82"/>
      <c r="AF43" s="82"/>
      <c r="AG43" s="82"/>
      <c r="AH43" s="82"/>
      <c r="AI43" s="82"/>
      <c r="AJ43" s="82"/>
      <c r="AK43" s="82">
        <v>4</v>
      </c>
      <c r="AL43" s="82"/>
      <c r="AM43" s="82"/>
      <c r="AN43" s="82"/>
      <c r="AO43" s="82"/>
      <c r="AP43" s="82"/>
      <c r="AQ43" s="82"/>
      <c r="AR43" s="82"/>
      <c r="AS43" s="82">
        <v>5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86" t="s">
        <v>33</v>
      </c>
      <c r="B44" s="86"/>
      <c r="C44" s="86"/>
      <c r="D44" s="87" t="s">
        <v>32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9"/>
      <c r="AC44" s="90" t="s">
        <v>34</v>
      </c>
      <c r="AD44" s="90"/>
      <c r="AE44" s="90"/>
      <c r="AF44" s="90"/>
      <c r="AG44" s="90"/>
      <c r="AH44" s="90"/>
      <c r="AI44" s="90"/>
      <c r="AJ44" s="90"/>
      <c r="AK44" s="90" t="s">
        <v>35</v>
      </c>
      <c r="AL44" s="90"/>
      <c r="AM44" s="90"/>
      <c r="AN44" s="90"/>
      <c r="AO44" s="90"/>
      <c r="AP44" s="90"/>
      <c r="AQ44" s="90"/>
      <c r="AR44" s="90"/>
      <c r="AS44" s="90" t="s">
        <v>36</v>
      </c>
      <c r="AT44" s="90"/>
      <c r="AU44" s="90"/>
      <c r="AV44" s="90"/>
      <c r="AW44" s="90"/>
      <c r="AX44" s="90"/>
      <c r="AY44" s="90"/>
      <c r="AZ44" s="90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87">
        <v>1</v>
      </c>
      <c r="B45" s="88"/>
      <c r="C45" s="89"/>
      <c r="D45" s="91" t="s">
        <v>303</v>
      </c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3"/>
      <c r="AC45" s="94">
        <v>3234219</v>
      </c>
      <c r="AD45" s="95"/>
      <c r="AE45" s="95"/>
      <c r="AF45" s="95"/>
      <c r="AG45" s="95"/>
      <c r="AH45" s="95"/>
      <c r="AI45" s="95"/>
      <c r="AJ45" s="96"/>
      <c r="AK45" s="94">
        <v>0</v>
      </c>
      <c r="AL45" s="95"/>
      <c r="AM45" s="95"/>
      <c r="AN45" s="95"/>
      <c r="AO45" s="95"/>
      <c r="AP45" s="95"/>
      <c r="AQ45" s="95"/>
      <c r="AR45" s="96"/>
      <c r="AS45" s="94">
        <v>3234219</v>
      </c>
      <c r="AT45" s="95"/>
      <c r="AU45" s="95"/>
      <c r="AV45" s="95"/>
      <c r="AW45" s="95"/>
      <c r="AX45" s="95"/>
      <c r="AY45" s="95"/>
      <c r="AZ45" s="9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97" t="s">
        <v>90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9"/>
      <c r="AC46" s="90">
        <v>3234219</v>
      </c>
      <c r="AD46" s="90"/>
      <c r="AE46" s="90"/>
      <c r="AF46" s="90"/>
      <c r="AG46" s="90"/>
      <c r="AH46" s="90"/>
      <c r="AI46" s="90"/>
      <c r="AJ46" s="90"/>
      <c r="AK46" s="90">
        <v>0</v>
      </c>
      <c r="AL46" s="90"/>
      <c r="AM46" s="90"/>
      <c r="AN46" s="90"/>
      <c r="AO46" s="90"/>
      <c r="AP46" s="90"/>
      <c r="AQ46" s="90"/>
      <c r="AR46" s="90"/>
      <c r="AS46" s="90">
        <v>3234219</v>
      </c>
      <c r="AT46" s="90"/>
      <c r="AU46" s="90"/>
      <c r="AV46" s="90"/>
      <c r="AW46" s="90"/>
      <c r="AX46" s="90"/>
      <c r="AY46" s="90"/>
      <c r="AZ46" s="90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69" t="s">
        <v>92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77" t="s">
        <v>65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78" t="s">
        <v>10</v>
      </c>
      <c r="B50" s="78"/>
      <c r="C50" s="78"/>
      <c r="D50" s="79" t="s">
        <v>13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1"/>
      <c r="AB50" s="78" t="s">
        <v>93</v>
      </c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 t="s">
        <v>11</v>
      </c>
      <c r="AP50" s="78"/>
      <c r="AQ50" s="78"/>
      <c r="AR50" s="78"/>
      <c r="AS50" s="78"/>
      <c r="AT50" s="78"/>
      <c r="AU50" s="78"/>
      <c r="AV50" s="78"/>
      <c r="AW50" s="78" t="s">
        <v>12</v>
      </c>
      <c r="AX50" s="78"/>
      <c r="AY50" s="78"/>
      <c r="AZ50" s="78"/>
      <c r="BA50" s="78"/>
      <c r="BB50" s="78"/>
      <c r="BC50" s="78"/>
      <c r="BD50" s="78"/>
      <c r="BE50" s="78" t="s">
        <v>91</v>
      </c>
      <c r="BF50" s="78"/>
      <c r="BG50" s="78"/>
      <c r="BH50" s="78"/>
      <c r="BI50" s="78"/>
      <c r="BJ50" s="78"/>
      <c r="BK50" s="78"/>
      <c r="BL50" s="7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2">
        <v>1</v>
      </c>
      <c r="B51" s="82"/>
      <c r="C51" s="82"/>
      <c r="D51" s="83">
        <v>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5"/>
      <c r="AB51" s="82">
        <v>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>
        <v>4</v>
      </c>
      <c r="AP51" s="82"/>
      <c r="AQ51" s="82"/>
      <c r="AR51" s="82"/>
      <c r="AS51" s="82"/>
      <c r="AT51" s="82"/>
      <c r="AU51" s="82"/>
      <c r="AV51" s="82"/>
      <c r="AW51" s="82">
        <v>5</v>
      </c>
      <c r="AX51" s="82"/>
      <c r="AY51" s="82"/>
      <c r="AZ51" s="82"/>
      <c r="BA51" s="82"/>
      <c r="BB51" s="82"/>
      <c r="BC51" s="82"/>
      <c r="BD51" s="82"/>
      <c r="BE51" s="82">
        <v>6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86" t="s">
        <v>72</v>
      </c>
      <c r="B52" s="86"/>
      <c r="C52" s="86"/>
      <c r="D52" s="91" t="s">
        <v>73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102" t="s">
        <v>94</v>
      </c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3" t="s">
        <v>74</v>
      </c>
      <c r="AP52" s="103"/>
      <c r="AQ52" s="103"/>
      <c r="AR52" s="103"/>
      <c r="AS52" s="103"/>
      <c r="AT52" s="103"/>
      <c r="AU52" s="103"/>
      <c r="AV52" s="103"/>
      <c r="AW52" s="103" t="s">
        <v>75</v>
      </c>
      <c r="AX52" s="103"/>
      <c r="AY52" s="103"/>
      <c r="AZ52" s="103"/>
      <c r="BA52" s="103"/>
      <c r="BB52" s="103"/>
      <c r="BC52" s="103"/>
      <c r="BD52" s="103"/>
      <c r="BE52" s="103" t="s">
        <v>76</v>
      </c>
      <c r="BF52" s="103"/>
      <c r="BG52" s="103"/>
      <c r="BH52" s="103"/>
      <c r="BI52" s="103"/>
      <c r="BJ52" s="103"/>
      <c r="BK52" s="103"/>
      <c r="BL52" s="10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97" t="s">
        <v>90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0" t="s">
        <v>95</v>
      </c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>
        <v>0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0</v>
      </c>
      <c r="BF54" s="90"/>
      <c r="BG54" s="90"/>
      <c r="BH54" s="90"/>
      <c r="BI54" s="90"/>
      <c r="BJ54" s="90"/>
      <c r="BK54" s="90"/>
      <c r="BL54" s="90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04" t="s">
        <v>96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05" t="s">
        <v>65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06" t="s">
        <v>10</v>
      </c>
      <c r="B58" s="106"/>
      <c r="C58" s="106"/>
      <c r="D58" s="107" t="s">
        <v>97</v>
      </c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9"/>
      <c r="X58" s="107" t="s">
        <v>98</v>
      </c>
      <c r="Y58" s="108"/>
      <c r="Z58" s="108"/>
      <c r="AA58" s="108"/>
      <c r="AB58" s="108"/>
      <c r="AC58" s="108"/>
      <c r="AD58" s="108"/>
      <c r="AE58" s="108"/>
      <c r="AF58" s="109"/>
      <c r="AG58" s="106" t="s">
        <v>99</v>
      </c>
      <c r="AH58" s="106"/>
      <c r="AI58" s="106"/>
      <c r="AJ58" s="106"/>
      <c r="AK58" s="106"/>
      <c r="AL58" s="106"/>
      <c r="AM58" s="106" t="s">
        <v>100</v>
      </c>
      <c r="AN58" s="106"/>
      <c r="AO58" s="106"/>
      <c r="AP58" s="106"/>
      <c r="AQ58" s="106"/>
      <c r="AR58" s="106"/>
      <c r="AS58" s="106"/>
      <c r="AT58" s="106" t="s">
        <v>101</v>
      </c>
      <c r="AU58" s="106"/>
      <c r="AV58" s="106"/>
      <c r="AW58" s="106"/>
      <c r="AX58" s="106"/>
      <c r="AY58" s="106"/>
      <c r="AZ58" s="106"/>
      <c r="BA58" s="106" t="s">
        <v>149</v>
      </c>
      <c r="BB58" s="106"/>
      <c r="BC58" s="106"/>
      <c r="BD58" s="106"/>
      <c r="BE58" s="106"/>
      <c r="BF58" s="106"/>
      <c r="BG58" s="106"/>
      <c r="BH58" s="106" t="s">
        <v>150</v>
      </c>
      <c r="BI58" s="106"/>
      <c r="BJ58" s="106"/>
      <c r="BK58" s="106"/>
      <c r="BL58" s="106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10">
        <v>1</v>
      </c>
      <c r="B59" s="110"/>
      <c r="C59" s="110"/>
      <c r="D59" s="119">
        <v>2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1"/>
      <c r="X59" s="119">
        <v>3</v>
      </c>
      <c r="Y59" s="120"/>
      <c r="Z59" s="120"/>
      <c r="AA59" s="120"/>
      <c r="AB59" s="120"/>
      <c r="AC59" s="120"/>
      <c r="AD59" s="120"/>
      <c r="AE59" s="120"/>
      <c r="AF59" s="121"/>
      <c r="AG59" s="110">
        <v>4</v>
      </c>
      <c r="AH59" s="110"/>
      <c r="AI59" s="110"/>
      <c r="AJ59" s="110"/>
      <c r="AK59" s="110"/>
      <c r="AL59" s="110"/>
      <c r="AM59" s="110">
        <v>5</v>
      </c>
      <c r="AN59" s="110"/>
      <c r="AO59" s="110"/>
      <c r="AP59" s="110"/>
      <c r="AQ59" s="110"/>
      <c r="AR59" s="110"/>
      <c r="AS59" s="110"/>
      <c r="AT59" s="110">
        <v>6</v>
      </c>
      <c r="AU59" s="110"/>
      <c r="AV59" s="110"/>
      <c r="AW59" s="110"/>
      <c r="AX59" s="110"/>
      <c r="AY59" s="110"/>
      <c r="AZ59" s="110"/>
      <c r="BA59" s="110">
        <v>7</v>
      </c>
      <c r="BB59" s="110"/>
      <c r="BC59" s="110"/>
      <c r="BD59" s="110"/>
      <c r="BE59" s="110"/>
      <c r="BF59" s="110"/>
      <c r="BG59" s="110"/>
      <c r="BH59" s="110">
        <v>8</v>
      </c>
      <c r="BI59" s="110"/>
      <c r="BJ59" s="110"/>
      <c r="BK59" s="110"/>
      <c r="BL59" s="110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111" t="s">
        <v>103</v>
      </c>
      <c r="B60" s="111"/>
      <c r="C60" s="111"/>
      <c r="D60" s="112" t="s">
        <v>104</v>
      </c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4"/>
      <c r="X60" s="115" t="s">
        <v>105</v>
      </c>
      <c r="Y60" s="116"/>
      <c r="Z60" s="116"/>
      <c r="AA60" s="116"/>
      <c r="AB60" s="116"/>
      <c r="AC60" s="116"/>
      <c r="AD60" s="116"/>
      <c r="AE60" s="116"/>
      <c r="AF60" s="117"/>
      <c r="AG60" s="111" t="s">
        <v>106</v>
      </c>
      <c r="AH60" s="111"/>
      <c r="AI60" s="111"/>
      <c r="AJ60" s="111"/>
      <c r="AK60" s="111"/>
      <c r="AL60" s="111"/>
      <c r="AM60" s="118" t="s">
        <v>107</v>
      </c>
      <c r="AN60" s="118"/>
      <c r="AO60" s="118"/>
      <c r="AP60" s="118"/>
      <c r="AQ60" s="118"/>
      <c r="AR60" s="118"/>
      <c r="AS60" s="118"/>
      <c r="AT60" s="118" t="s">
        <v>108</v>
      </c>
      <c r="AU60" s="118"/>
      <c r="AV60" s="118"/>
      <c r="AW60" s="118"/>
      <c r="AX60" s="118"/>
      <c r="AY60" s="118"/>
      <c r="AZ60" s="118"/>
      <c r="BA60" s="118" t="s">
        <v>109</v>
      </c>
      <c r="BB60" s="118"/>
      <c r="BC60" s="118"/>
      <c r="BD60" s="118"/>
      <c r="BE60" s="118"/>
      <c r="BF60" s="118"/>
      <c r="BG60" s="118"/>
      <c r="BH60" s="118" t="s">
        <v>110</v>
      </c>
      <c r="BI60" s="118"/>
      <c r="BJ60" s="118"/>
      <c r="BK60" s="118"/>
      <c r="BL60" s="118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125"/>
      <c r="B61" s="125"/>
      <c r="C61" s="125"/>
      <c r="D61" s="126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8"/>
      <c r="X61" s="129"/>
      <c r="Y61" s="130"/>
      <c r="Z61" s="130"/>
      <c r="AA61" s="130"/>
      <c r="AB61" s="130"/>
      <c r="AC61" s="130"/>
      <c r="AD61" s="130"/>
      <c r="AE61" s="130"/>
      <c r="AF61" s="131"/>
      <c r="AG61" s="125"/>
      <c r="AH61" s="125"/>
      <c r="AI61" s="125"/>
      <c r="AJ61" s="125"/>
      <c r="AK61" s="125"/>
      <c r="AL61" s="125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115" t="s">
        <v>90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7"/>
      <c r="X62" s="115" t="s">
        <v>102</v>
      </c>
      <c r="Y62" s="116"/>
      <c r="Z62" s="116"/>
      <c r="AA62" s="116"/>
      <c r="AB62" s="116"/>
      <c r="AC62" s="116"/>
      <c r="AD62" s="116"/>
      <c r="AE62" s="116"/>
      <c r="AF62" s="117"/>
      <c r="AG62" s="111" t="s">
        <v>102</v>
      </c>
      <c r="AH62" s="111"/>
      <c r="AI62" s="111"/>
      <c r="AJ62" s="111"/>
      <c r="AK62" s="111"/>
      <c r="AL62" s="111"/>
      <c r="AM62" s="111" t="s">
        <v>102</v>
      </c>
      <c r="AN62" s="111"/>
      <c r="AO62" s="111"/>
      <c r="AP62" s="111"/>
      <c r="AQ62" s="111"/>
      <c r="AR62" s="111"/>
      <c r="AS62" s="111"/>
      <c r="AT62" s="111" t="s">
        <v>102</v>
      </c>
      <c r="AU62" s="111"/>
      <c r="AV62" s="111"/>
      <c r="AW62" s="111"/>
      <c r="AX62" s="111"/>
      <c r="AY62" s="111"/>
      <c r="AZ62" s="111"/>
      <c r="BA62" s="124">
        <v>0</v>
      </c>
      <c r="BB62" s="124"/>
      <c r="BC62" s="124"/>
      <c r="BD62" s="124"/>
      <c r="BE62" s="124"/>
      <c r="BF62" s="124"/>
      <c r="BG62" s="124"/>
      <c r="BH62" s="111" t="s">
        <v>102</v>
      </c>
      <c r="BI62" s="111"/>
      <c r="BJ62" s="111"/>
      <c r="BK62" s="111"/>
      <c r="BL62" s="111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69" t="s">
        <v>112</v>
      </c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78" t="s">
        <v>10</v>
      </c>
      <c r="B65" s="78"/>
      <c r="C65" s="78"/>
      <c r="D65" s="122" t="s">
        <v>14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78" t="s">
        <v>2</v>
      </c>
      <c r="Y65" s="78"/>
      <c r="Z65" s="78"/>
      <c r="AA65" s="78"/>
      <c r="AB65" s="122" t="s">
        <v>1</v>
      </c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78" t="s">
        <v>11</v>
      </c>
      <c r="AP65" s="78"/>
      <c r="AQ65" s="78"/>
      <c r="AR65" s="78"/>
      <c r="AS65" s="78"/>
      <c r="AT65" s="78"/>
      <c r="AU65" s="78"/>
      <c r="AV65" s="78"/>
      <c r="AW65" s="78" t="s">
        <v>12</v>
      </c>
      <c r="AX65" s="78"/>
      <c r="AY65" s="78"/>
      <c r="AZ65" s="78"/>
      <c r="BA65" s="78"/>
      <c r="BB65" s="78"/>
      <c r="BC65" s="78"/>
      <c r="BD65" s="78"/>
      <c r="BE65" s="78" t="s">
        <v>91</v>
      </c>
      <c r="BF65" s="78"/>
      <c r="BG65" s="78"/>
      <c r="BH65" s="78"/>
      <c r="BI65" s="78"/>
      <c r="BJ65" s="78"/>
      <c r="BK65" s="78"/>
      <c r="BL65" s="78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136">
        <v>1</v>
      </c>
      <c r="B66" s="136"/>
      <c r="C66" s="136"/>
      <c r="D66" s="82">
        <v>2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>
        <v>3</v>
      </c>
      <c r="Y66" s="82"/>
      <c r="Z66" s="82"/>
      <c r="AA66" s="82"/>
      <c r="AB66" s="82">
        <v>4</v>
      </c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132">
        <v>1</v>
      </c>
      <c r="B67" s="132"/>
      <c r="C67" s="132"/>
      <c r="D67" s="122" t="s">
        <v>115</v>
      </c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78"/>
      <c r="AP67" s="78"/>
      <c r="AQ67" s="78"/>
      <c r="AR67" s="78"/>
      <c r="AS67" s="78"/>
      <c r="AT67" s="78"/>
      <c r="AU67" s="78"/>
      <c r="AV67" s="78"/>
      <c r="AW67" s="133"/>
      <c r="AX67" s="134"/>
      <c r="AY67" s="134"/>
      <c r="AZ67" s="134"/>
      <c r="BA67" s="134"/>
      <c r="BB67" s="134"/>
      <c r="BC67" s="134"/>
      <c r="BD67" s="135"/>
      <c r="BE67" s="133"/>
      <c r="BF67" s="134"/>
      <c r="BG67" s="134"/>
      <c r="BH67" s="134"/>
      <c r="BI67" s="134"/>
      <c r="BJ67" s="134"/>
      <c r="BK67" s="134"/>
      <c r="BL67" s="135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137" t="s">
        <v>38</v>
      </c>
      <c r="B68" s="137"/>
      <c r="C68" s="137"/>
      <c r="D68" s="138" t="s">
        <v>37</v>
      </c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 t="s">
        <v>39</v>
      </c>
      <c r="Y68" s="137"/>
      <c r="Z68" s="137"/>
      <c r="AA68" s="137"/>
      <c r="AB68" s="137" t="s">
        <v>40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03" t="s">
        <v>41</v>
      </c>
      <c r="AP68" s="103"/>
      <c r="AQ68" s="103"/>
      <c r="AR68" s="103"/>
      <c r="AS68" s="103"/>
      <c r="AT68" s="103"/>
      <c r="AU68" s="103"/>
      <c r="AV68" s="103"/>
      <c r="AW68" s="103" t="s">
        <v>42</v>
      </c>
      <c r="AX68" s="103"/>
      <c r="AY68" s="103"/>
      <c r="AZ68" s="103"/>
      <c r="BA68" s="103"/>
      <c r="BB68" s="103"/>
      <c r="BC68" s="103"/>
      <c r="BD68" s="103"/>
      <c r="BE68" s="103" t="s">
        <v>43</v>
      </c>
      <c r="BF68" s="103"/>
      <c r="BG68" s="103"/>
      <c r="BH68" s="103"/>
      <c r="BI68" s="103"/>
      <c r="BJ68" s="103"/>
      <c r="BK68" s="103"/>
      <c r="BL68" s="10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5.75" customHeight="1" x14ac:dyDescent="0.2">
      <c r="A69" s="137"/>
      <c r="B69" s="137"/>
      <c r="C69" s="137"/>
      <c r="D69" s="91" t="s">
        <v>265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132</v>
      </c>
      <c r="Y69" s="137"/>
      <c r="Z69" s="137"/>
      <c r="AA69" s="137"/>
      <c r="AB69" s="137" t="s">
        <v>131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90">
        <v>4</v>
      </c>
      <c r="AP69" s="90"/>
      <c r="AQ69" s="90"/>
      <c r="AR69" s="90"/>
      <c r="AS69" s="90"/>
      <c r="AT69" s="90"/>
      <c r="AU69" s="90"/>
      <c r="AV69" s="90"/>
      <c r="AW69" s="94">
        <v>0</v>
      </c>
      <c r="AX69" s="95"/>
      <c r="AY69" s="95"/>
      <c r="AZ69" s="95"/>
      <c r="BA69" s="95"/>
      <c r="BB69" s="95"/>
      <c r="BC69" s="95"/>
      <c r="BD69" s="96"/>
      <c r="BE69" s="94">
        <v>4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5.75" customHeight="1" x14ac:dyDescent="0.2">
      <c r="A70" s="137"/>
      <c r="B70" s="137"/>
      <c r="C70" s="137"/>
      <c r="D70" s="91" t="s">
        <v>304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132</v>
      </c>
      <c r="Y70" s="137"/>
      <c r="Z70" s="137"/>
      <c r="AA70" s="137"/>
      <c r="AB70" s="137" t="s">
        <v>131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90">
        <v>19.5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19.5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47.25" customHeight="1" x14ac:dyDescent="0.2">
      <c r="A71" s="137"/>
      <c r="B71" s="137"/>
      <c r="C71" s="137"/>
      <c r="D71" s="91" t="s">
        <v>305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132</v>
      </c>
      <c r="Y71" s="137"/>
      <c r="Z71" s="137"/>
      <c r="AA71" s="137"/>
      <c r="AB71" s="87" t="s">
        <v>162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4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4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5.75" customHeight="1" x14ac:dyDescent="0.2">
      <c r="A72" s="137"/>
      <c r="B72" s="137"/>
      <c r="C72" s="137"/>
      <c r="D72" s="91" t="s">
        <v>306</v>
      </c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3"/>
      <c r="X72" s="137" t="s">
        <v>132</v>
      </c>
      <c r="Y72" s="137"/>
      <c r="Z72" s="137"/>
      <c r="AA72" s="137"/>
      <c r="AB72" s="87" t="s">
        <v>268</v>
      </c>
      <c r="AC72" s="142"/>
      <c r="AD72" s="142"/>
      <c r="AE72" s="142"/>
      <c r="AF72" s="142"/>
      <c r="AG72" s="142"/>
      <c r="AH72" s="142"/>
      <c r="AI72" s="142"/>
      <c r="AJ72" s="142"/>
      <c r="AK72" s="142"/>
      <c r="AL72" s="142"/>
      <c r="AM72" s="142"/>
      <c r="AN72" s="143"/>
      <c r="AO72" s="90">
        <v>31</v>
      </c>
      <c r="AP72" s="90"/>
      <c r="AQ72" s="90"/>
      <c r="AR72" s="90"/>
      <c r="AS72" s="90"/>
      <c r="AT72" s="90"/>
      <c r="AU72" s="90"/>
      <c r="AV72" s="90"/>
      <c r="AW72" s="94">
        <v>0</v>
      </c>
      <c r="AX72" s="95"/>
      <c r="AY72" s="95"/>
      <c r="AZ72" s="95"/>
      <c r="BA72" s="95"/>
      <c r="BB72" s="95"/>
      <c r="BC72" s="95"/>
      <c r="BD72" s="96"/>
      <c r="BE72" s="94">
        <v>31</v>
      </c>
      <c r="BF72" s="95"/>
      <c r="BG72" s="95"/>
      <c r="BH72" s="95"/>
      <c r="BI72" s="95"/>
      <c r="BJ72" s="95"/>
      <c r="BK72" s="95"/>
      <c r="BL72" s="9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53"/>
    </row>
    <row r="73" spans="1:79" ht="17.100000000000001" customHeight="1" x14ac:dyDescent="0.2">
      <c r="A73" s="137">
        <v>2</v>
      </c>
      <c r="B73" s="137"/>
      <c r="C73" s="137"/>
      <c r="D73" s="137" t="s">
        <v>116</v>
      </c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/>
      <c r="AP73" s="103"/>
      <c r="AQ73" s="103"/>
      <c r="AR73" s="103"/>
      <c r="AS73" s="103"/>
      <c r="AT73" s="103"/>
      <c r="AU73" s="103"/>
      <c r="AV73" s="103"/>
      <c r="AW73" s="139"/>
      <c r="AX73" s="140"/>
      <c r="AY73" s="140"/>
      <c r="AZ73" s="140"/>
      <c r="BA73" s="140"/>
      <c r="BB73" s="140"/>
      <c r="BC73" s="140"/>
      <c r="BD73" s="141"/>
      <c r="BE73" s="139"/>
      <c r="BF73" s="140"/>
      <c r="BG73" s="140"/>
      <c r="BH73" s="140"/>
      <c r="BI73" s="140"/>
      <c r="BJ73" s="140"/>
      <c r="BK73" s="140"/>
      <c r="BL73" s="141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">
      <c r="A74" s="137" t="s">
        <v>45</v>
      </c>
      <c r="B74" s="137"/>
      <c r="C74" s="137"/>
      <c r="D74" s="138" t="s">
        <v>44</v>
      </c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7" t="s">
        <v>50</v>
      </c>
      <c r="Y74" s="137"/>
      <c r="Z74" s="137"/>
      <c r="AA74" s="137"/>
      <c r="AB74" s="137" t="s">
        <v>53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03" t="s">
        <v>56</v>
      </c>
      <c r="AP74" s="103"/>
      <c r="AQ74" s="103"/>
      <c r="AR74" s="103"/>
      <c r="AS74" s="103"/>
      <c r="AT74" s="103"/>
      <c r="AU74" s="103"/>
      <c r="AV74" s="103"/>
      <c r="AW74" s="103" t="s">
        <v>59</v>
      </c>
      <c r="AX74" s="103"/>
      <c r="AY74" s="103"/>
      <c r="AZ74" s="103"/>
      <c r="BA74" s="103"/>
      <c r="BB74" s="103"/>
      <c r="BC74" s="103"/>
      <c r="BD74" s="103"/>
      <c r="BE74" s="103" t="s">
        <v>62</v>
      </c>
      <c r="BF74" s="103"/>
      <c r="BG74" s="103"/>
      <c r="BH74" s="103"/>
      <c r="BI74" s="103"/>
      <c r="BJ74" s="103"/>
      <c r="BK74" s="103"/>
      <c r="BL74" s="10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15.75" customHeight="1" x14ac:dyDescent="0.2">
      <c r="A75" s="137"/>
      <c r="B75" s="137"/>
      <c r="C75" s="137"/>
      <c r="D75" s="91" t="s">
        <v>307</v>
      </c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137" t="s">
        <v>167</v>
      </c>
      <c r="Y75" s="137"/>
      <c r="Z75" s="137"/>
      <c r="AA75" s="137"/>
      <c r="AB75" s="137" t="s">
        <v>268</v>
      </c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90">
        <v>447807</v>
      </c>
      <c r="AP75" s="90"/>
      <c r="AQ75" s="90"/>
      <c r="AR75" s="90"/>
      <c r="AS75" s="90"/>
      <c r="AT75" s="90"/>
      <c r="AU75" s="90"/>
      <c r="AV75" s="90"/>
      <c r="AW75" s="94">
        <v>0</v>
      </c>
      <c r="AX75" s="95"/>
      <c r="AY75" s="95"/>
      <c r="AZ75" s="95"/>
      <c r="BA75" s="95"/>
      <c r="BB75" s="95"/>
      <c r="BC75" s="95"/>
      <c r="BD75" s="96"/>
      <c r="BE75" s="94">
        <v>447807</v>
      </c>
      <c r="BF75" s="95"/>
      <c r="BG75" s="95"/>
      <c r="BH75" s="95"/>
      <c r="BI75" s="95"/>
      <c r="BJ75" s="95"/>
      <c r="BK75" s="95"/>
      <c r="BL75" s="9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 t="s">
        <v>77</v>
      </c>
    </row>
    <row r="76" spans="1:79" ht="31.5" customHeight="1" x14ac:dyDescent="0.2">
      <c r="A76" s="137"/>
      <c r="B76" s="137"/>
      <c r="C76" s="137"/>
      <c r="D76" s="91" t="s">
        <v>308</v>
      </c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3"/>
      <c r="X76" s="137" t="s">
        <v>132</v>
      </c>
      <c r="Y76" s="137"/>
      <c r="Z76" s="137"/>
      <c r="AA76" s="137"/>
      <c r="AB76" s="137" t="s">
        <v>268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90">
        <v>414</v>
      </c>
      <c r="AP76" s="90"/>
      <c r="AQ76" s="90"/>
      <c r="AR76" s="90"/>
      <c r="AS76" s="90"/>
      <c r="AT76" s="90"/>
      <c r="AU76" s="90"/>
      <c r="AV76" s="90"/>
      <c r="AW76" s="94">
        <v>0</v>
      </c>
      <c r="AX76" s="95"/>
      <c r="AY76" s="95"/>
      <c r="AZ76" s="95"/>
      <c r="BA76" s="95"/>
      <c r="BB76" s="95"/>
      <c r="BC76" s="95"/>
      <c r="BD76" s="96"/>
      <c r="BE76" s="94">
        <v>414</v>
      </c>
      <c r="BF76" s="95"/>
      <c r="BG76" s="95"/>
      <c r="BH76" s="95"/>
      <c r="BI76" s="95"/>
      <c r="BJ76" s="95"/>
      <c r="BK76" s="95"/>
      <c r="BL76" s="9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53"/>
    </row>
    <row r="77" spans="1:79" ht="17.100000000000001" customHeight="1" x14ac:dyDescent="0.2">
      <c r="A77" s="137">
        <v>3</v>
      </c>
      <c r="B77" s="137"/>
      <c r="C77" s="137"/>
      <c r="D77" s="137" t="s">
        <v>117</v>
      </c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03"/>
      <c r="AP77" s="103"/>
      <c r="AQ77" s="103"/>
      <c r="AR77" s="103"/>
      <c r="AS77" s="103"/>
      <c r="AT77" s="103"/>
      <c r="AU77" s="103"/>
      <c r="AV77" s="103"/>
      <c r="AW77" s="139"/>
      <c r="AX77" s="140"/>
      <c r="AY77" s="140"/>
      <c r="AZ77" s="140"/>
      <c r="BA77" s="140"/>
      <c r="BB77" s="140"/>
      <c r="BC77" s="140"/>
      <c r="BD77" s="141"/>
      <c r="BE77" s="139"/>
      <c r="BF77" s="140"/>
      <c r="BG77" s="140"/>
      <c r="BH77" s="140"/>
      <c r="BI77" s="140"/>
      <c r="BJ77" s="140"/>
      <c r="BK77" s="140"/>
      <c r="BL77" s="141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2.75" hidden="1" customHeight="1" x14ac:dyDescent="0.2">
      <c r="A78" s="137" t="s">
        <v>47</v>
      </c>
      <c r="B78" s="137"/>
      <c r="C78" s="137"/>
      <c r="D78" s="138" t="s">
        <v>46</v>
      </c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7" t="s">
        <v>51</v>
      </c>
      <c r="Y78" s="137"/>
      <c r="Z78" s="137"/>
      <c r="AA78" s="137"/>
      <c r="AB78" s="137" t="s">
        <v>54</v>
      </c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03" t="s">
        <v>57</v>
      </c>
      <c r="AP78" s="103"/>
      <c r="AQ78" s="103"/>
      <c r="AR78" s="103"/>
      <c r="AS78" s="103"/>
      <c r="AT78" s="103"/>
      <c r="AU78" s="103"/>
      <c r="AV78" s="103"/>
      <c r="AW78" s="103" t="s">
        <v>60</v>
      </c>
      <c r="AX78" s="103"/>
      <c r="AY78" s="103"/>
      <c r="AZ78" s="103"/>
      <c r="BA78" s="103"/>
      <c r="BB78" s="103"/>
      <c r="BC78" s="103"/>
      <c r="BD78" s="103"/>
      <c r="BE78" s="103" t="s">
        <v>63</v>
      </c>
      <c r="BF78" s="103"/>
      <c r="BG78" s="103"/>
      <c r="BH78" s="103"/>
      <c r="BI78" s="103"/>
      <c r="BJ78" s="103"/>
      <c r="BK78" s="103"/>
      <c r="BL78" s="10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5.75" customHeight="1" x14ac:dyDescent="0.2">
      <c r="A79" s="137"/>
      <c r="B79" s="137"/>
      <c r="C79" s="137"/>
      <c r="D79" s="91" t="s">
        <v>293</v>
      </c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3"/>
      <c r="X79" s="137" t="s">
        <v>172</v>
      </c>
      <c r="Y79" s="137"/>
      <c r="Z79" s="137"/>
      <c r="AA79" s="137"/>
      <c r="AB79" s="137" t="s">
        <v>137</v>
      </c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90">
        <v>7.22</v>
      </c>
      <c r="AP79" s="90"/>
      <c r="AQ79" s="90"/>
      <c r="AR79" s="90"/>
      <c r="AS79" s="90"/>
      <c r="AT79" s="90"/>
      <c r="AU79" s="90"/>
      <c r="AV79" s="90"/>
      <c r="AW79" s="94">
        <v>0</v>
      </c>
      <c r="AX79" s="95"/>
      <c r="AY79" s="95"/>
      <c r="AZ79" s="95"/>
      <c r="BA79" s="95"/>
      <c r="BB79" s="95"/>
      <c r="BC79" s="95"/>
      <c r="BD79" s="96"/>
      <c r="BE79" s="94">
        <v>7.22</v>
      </c>
      <c r="BF79" s="95"/>
      <c r="BG79" s="95"/>
      <c r="BH79" s="95"/>
      <c r="BI79" s="95"/>
      <c r="BJ79" s="95"/>
      <c r="BK79" s="95"/>
      <c r="BL79" s="9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 t="s">
        <v>78</v>
      </c>
    </row>
    <row r="80" spans="1:79" ht="17.100000000000001" customHeight="1" x14ac:dyDescent="0.2">
      <c r="A80" s="137">
        <v>4</v>
      </c>
      <c r="B80" s="137"/>
      <c r="C80" s="137"/>
      <c r="D80" s="137" t="s">
        <v>118</v>
      </c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03"/>
      <c r="AP80" s="103"/>
      <c r="AQ80" s="103"/>
      <c r="AR80" s="103"/>
      <c r="AS80" s="103"/>
      <c r="AT80" s="103"/>
      <c r="AU80" s="103"/>
      <c r="AV80" s="103"/>
      <c r="AW80" s="139"/>
      <c r="AX80" s="140"/>
      <c r="AY80" s="140"/>
      <c r="AZ80" s="140"/>
      <c r="BA80" s="140"/>
      <c r="BB80" s="140"/>
      <c r="BC80" s="140"/>
      <c r="BD80" s="141"/>
      <c r="BE80" s="139"/>
      <c r="BF80" s="140"/>
      <c r="BG80" s="140"/>
      <c r="BH80" s="140"/>
      <c r="BI80" s="140"/>
      <c r="BJ80" s="140"/>
      <c r="BK80" s="140"/>
      <c r="BL80" s="141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">
      <c r="A81" s="137" t="s">
        <v>49</v>
      </c>
      <c r="B81" s="137"/>
      <c r="C81" s="137"/>
      <c r="D81" s="138" t="s">
        <v>48</v>
      </c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7" t="s">
        <v>52</v>
      </c>
      <c r="Y81" s="137"/>
      <c r="Z81" s="137"/>
      <c r="AA81" s="137"/>
      <c r="AB81" s="137" t="s">
        <v>55</v>
      </c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03" t="s">
        <v>58</v>
      </c>
      <c r="AP81" s="103"/>
      <c r="AQ81" s="103"/>
      <c r="AR81" s="103"/>
      <c r="AS81" s="103"/>
      <c r="AT81" s="103"/>
      <c r="AU81" s="103"/>
      <c r="AV81" s="103"/>
      <c r="AW81" s="103" t="s">
        <v>61</v>
      </c>
      <c r="AX81" s="103"/>
      <c r="AY81" s="103"/>
      <c r="AZ81" s="103"/>
      <c r="BA81" s="103"/>
      <c r="BB81" s="103"/>
      <c r="BC81" s="103"/>
      <c r="BD81" s="103"/>
      <c r="BE81" s="103" t="s">
        <v>64</v>
      </c>
      <c r="BF81" s="103"/>
      <c r="BG81" s="103"/>
      <c r="BH81" s="103"/>
      <c r="BI81" s="103"/>
      <c r="BJ81" s="103"/>
      <c r="BK81" s="103"/>
      <c r="BL81" s="10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47.25" customHeight="1" x14ac:dyDescent="0.2">
      <c r="A82" s="137"/>
      <c r="B82" s="137"/>
      <c r="C82" s="137"/>
      <c r="D82" s="91" t="s">
        <v>294</v>
      </c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3"/>
      <c r="X82" s="152" t="s">
        <v>175</v>
      </c>
      <c r="Y82" s="152"/>
      <c r="Z82" s="152"/>
      <c r="AA82" s="152"/>
      <c r="AB82" s="152" t="s">
        <v>137</v>
      </c>
      <c r="AC82" s="152"/>
      <c r="AD82" s="152"/>
      <c r="AE82" s="152"/>
      <c r="AF82" s="152"/>
      <c r="AG82" s="152"/>
      <c r="AH82" s="152"/>
      <c r="AI82" s="152"/>
      <c r="AJ82" s="152"/>
      <c r="AK82" s="152"/>
      <c r="AL82" s="152"/>
      <c r="AM82" s="152"/>
      <c r="AN82" s="152"/>
      <c r="AO82" s="90">
        <v>6.2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6.2</v>
      </c>
      <c r="BF82" s="90"/>
      <c r="BG82" s="90"/>
      <c r="BH82" s="90"/>
      <c r="BI82" s="90"/>
      <c r="BJ82" s="90"/>
      <c r="BK82" s="90"/>
      <c r="BL82" s="90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 t="s">
        <v>79</v>
      </c>
    </row>
    <row r="83" spans="1:79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25">
      <c r="A85" s="148" t="s">
        <v>151</v>
      </c>
      <c r="B85" s="148"/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26"/>
      <c r="AO85" s="150" t="s">
        <v>152</v>
      </c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51" t="s">
        <v>4</v>
      </c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2"/>
      <c r="AO86" s="151" t="s">
        <v>28</v>
      </c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">
      <c r="A87" s="146" t="s">
        <v>3</v>
      </c>
      <c r="B87" s="146"/>
      <c r="C87" s="146"/>
      <c r="D87" s="146"/>
      <c r="E87" s="146"/>
      <c r="F87" s="146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x14ac:dyDescent="0.25">
      <c r="A88" s="55" t="s">
        <v>153</v>
      </c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">
      <c r="A89" s="147" t="s">
        <v>17</v>
      </c>
      <c r="B89" s="147"/>
      <c r="C89" s="147"/>
      <c r="D89" s="147"/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75" x14ac:dyDescent="0.25">
      <c r="A91" s="148" t="s">
        <v>154</v>
      </c>
      <c r="B91" s="148"/>
      <c r="C91" s="148"/>
      <c r="D91" s="148"/>
      <c r="E91" s="148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  <c r="AN91" s="26"/>
      <c r="AO91" s="150" t="s">
        <v>155</v>
      </c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51" t="s">
        <v>4</v>
      </c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2"/>
      <c r="AO92" s="151" t="s">
        <v>28</v>
      </c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75" x14ac:dyDescent="0.25">
      <c r="A93" s="144" t="s">
        <v>156</v>
      </c>
      <c r="B93" s="144"/>
      <c r="C93" s="144"/>
      <c r="D93" s="144"/>
      <c r="E93" s="144"/>
      <c r="F93" s="144"/>
      <c r="G93" s="144"/>
      <c r="H93" s="144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">
      <c r="A94" s="145" t="s">
        <v>15</v>
      </c>
      <c r="B94" s="145"/>
      <c r="C94" s="145"/>
      <c r="D94" s="145"/>
      <c r="E94" s="145"/>
      <c r="F94" s="145"/>
      <c r="G94" s="145"/>
      <c r="H94" s="145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91">
    <mergeCell ref="BE72:BL72"/>
    <mergeCell ref="A72:C72"/>
    <mergeCell ref="D72:W72"/>
    <mergeCell ref="X72:AA72"/>
    <mergeCell ref="AB72:AN72"/>
    <mergeCell ref="AO72:AV72"/>
    <mergeCell ref="AW72:BD72"/>
    <mergeCell ref="BE75:BL75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W92:AM92"/>
    <mergeCell ref="AO92:BG92"/>
    <mergeCell ref="A93:H93"/>
    <mergeCell ref="A94:H94"/>
    <mergeCell ref="A35:BL35"/>
    <mergeCell ref="A87:F87"/>
    <mergeCell ref="A88:AS88"/>
    <mergeCell ref="A89:AS89"/>
    <mergeCell ref="A91:V91"/>
    <mergeCell ref="W91:AM91"/>
    <mergeCell ref="AO91:BG91"/>
    <mergeCell ref="BE82:BL82"/>
    <mergeCell ref="A85:V85"/>
    <mergeCell ref="W85:AM85"/>
    <mergeCell ref="AO85:BG85"/>
    <mergeCell ref="W86:AM86"/>
    <mergeCell ref="AO86:BG86"/>
    <mergeCell ref="A82:C82"/>
    <mergeCell ref="D82:W82"/>
    <mergeCell ref="X82:AA82"/>
    <mergeCell ref="AB82:AN82"/>
    <mergeCell ref="AO82:AV82"/>
    <mergeCell ref="AW82:BD82"/>
    <mergeCell ref="BE80:BL80"/>
    <mergeCell ref="A81:C81"/>
    <mergeCell ref="D81:W81"/>
    <mergeCell ref="X81:AA81"/>
    <mergeCell ref="AB81:AN81"/>
    <mergeCell ref="AO81:AV81"/>
    <mergeCell ref="AW81:BD81"/>
    <mergeCell ref="BE81:BL81"/>
    <mergeCell ref="A80:C80"/>
    <mergeCell ref="D80:W80"/>
    <mergeCell ref="X80:AA80"/>
    <mergeCell ref="AB80:AN80"/>
    <mergeCell ref="AO80:AV80"/>
    <mergeCell ref="AW80:BD80"/>
    <mergeCell ref="BE78:BL78"/>
    <mergeCell ref="A79:C79"/>
    <mergeCell ref="D79:W79"/>
    <mergeCell ref="X79:AA79"/>
    <mergeCell ref="AB79:AN79"/>
    <mergeCell ref="AO79:AV79"/>
    <mergeCell ref="AW79:BD79"/>
    <mergeCell ref="BE79:BL79"/>
    <mergeCell ref="A78:C78"/>
    <mergeCell ref="D78:W78"/>
    <mergeCell ref="X78:AA78"/>
    <mergeCell ref="AB78:AN78"/>
    <mergeCell ref="AO78:AV78"/>
    <mergeCell ref="AW78:BD78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BE76:BL76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9:A72 D69:D72 A75:A76 D75:D76 A79 D79 A82:D82">
    <cfRule type="cellIs" dxfId="29" priority="1" stopIfTrue="1" operator="equal">
      <formula>A68</formula>
    </cfRule>
    <cfRule type="cellIs" dxfId="28" priority="2" stopIfTrue="1" operator="equal">
      <formula>0</formula>
    </cfRule>
  </conditionalFormatting>
  <conditionalFormatting sqref="AO69:BL72 AO75:BL76 AO79:BL79 AO82:BL82">
    <cfRule type="cellIs" dxfId="27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57" t="s">
        <v>328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312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313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314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686792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686792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315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329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316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317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5.75" customHeight="1" x14ac:dyDescent="0.2">
      <c r="A36" s="100" t="s">
        <v>318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53"/>
    </row>
    <row r="37" spans="1:79" ht="12.75" customHeight="1" x14ac:dyDescent="0.2">
      <c r="A37" s="20"/>
      <c r="B37" s="20"/>
      <c r="C37" s="20"/>
      <c r="D37" s="20"/>
      <c r="E37" s="20"/>
      <c r="F37" s="20"/>
      <c r="G37" s="20"/>
      <c r="H37" s="20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0"/>
      <c r="U37" s="20"/>
      <c r="V37" s="20"/>
      <c r="W37" s="20"/>
      <c r="X37" s="21"/>
      <c r="Y37" s="21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3"/>
      <c r="AO37" s="23"/>
      <c r="AP37" s="23"/>
      <c r="AQ37" s="23"/>
      <c r="AR37" s="23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23"/>
      <c r="BE37" s="23"/>
      <c r="BF37" s="23"/>
      <c r="BG37" s="23"/>
      <c r="BH37" s="23"/>
      <c r="BI37" s="23"/>
      <c r="BJ37" s="19"/>
      <c r="BK37" s="19"/>
      <c r="BL37" s="1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5.95" customHeight="1" x14ac:dyDescent="0.2">
      <c r="A38" s="69" t="s">
        <v>88</v>
      </c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78.75" customHeight="1" x14ac:dyDescent="0.2">
      <c r="A39" s="71" t="s">
        <v>330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2.75" customHeight="1" x14ac:dyDescent="0.2">
      <c r="A40" s="20"/>
      <c r="B40" s="20"/>
      <c r="C40" s="20"/>
      <c r="D40" s="20"/>
      <c r="E40" s="20"/>
      <c r="F40" s="20"/>
      <c r="G40" s="20"/>
      <c r="H40" s="20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0"/>
      <c r="U40" s="20"/>
      <c r="V40" s="20"/>
      <c r="W40" s="20"/>
      <c r="X40" s="21"/>
      <c r="Y40" s="21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3"/>
      <c r="AO40" s="23"/>
      <c r="AP40" s="23"/>
      <c r="AQ40" s="23"/>
      <c r="AR40" s="23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23"/>
      <c r="BE40" s="23"/>
      <c r="BF40" s="23"/>
      <c r="BG40" s="23"/>
      <c r="BH40" s="23"/>
      <c r="BI40" s="23"/>
      <c r="BJ40" s="19"/>
      <c r="BK40" s="19"/>
      <c r="BL40" s="19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.75" customHeight="1" x14ac:dyDescent="0.2">
      <c r="A41" s="69" t="s">
        <v>89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" customHeight="1" x14ac:dyDescent="0.2">
      <c r="A42" s="77" t="s">
        <v>65</v>
      </c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32"/>
      <c r="BB42" s="32"/>
      <c r="BC42" s="32"/>
      <c r="BD42" s="32"/>
      <c r="BE42" s="32"/>
      <c r="BF42" s="32"/>
      <c r="BG42" s="32"/>
      <c r="BH42" s="32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28.5" customHeight="1" x14ac:dyDescent="0.25">
      <c r="A43" s="78" t="s">
        <v>10</v>
      </c>
      <c r="B43" s="78"/>
      <c r="C43" s="78"/>
      <c r="D43" s="79" t="s">
        <v>9</v>
      </c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1"/>
      <c r="AC43" s="78" t="s">
        <v>11</v>
      </c>
      <c r="AD43" s="78"/>
      <c r="AE43" s="78"/>
      <c r="AF43" s="78"/>
      <c r="AG43" s="78"/>
      <c r="AH43" s="78"/>
      <c r="AI43" s="78"/>
      <c r="AJ43" s="78"/>
      <c r="AK43" s="78" t="s">
        <v>12</v>
      </c>
      <c r="AL43" s="78"/>
      <c r="AM43" s="78"/>
      <c r="AN43" s="78"/>
      <c r="AO43" s="78"/>
      <c r="AP43" s="78"/>
      <c r="AQ43" s="78"/>
      <c r="AR43" s="78"/>
      <c r="AS43" s="78" t="s">
        <v>91</v>
      </c>
      <c r="AT43" s="78"/>
      <c r="AU43" s="78"/>
      <c r="AV43" s="78"/>
      <c r="AW43" s="78"/>
      <c r="AX43" s="78"/>
      <c r="AY43" s="78"/>
      <c r="AZ43" s="78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12.75" customHeight="1" x14ac:dyDescent="0.25">
      <c r="A44" s="82">
        <v>1</v>
      </c>
      <c r="B44" s="82"/>
      <c r="C44" s="82"/>
      <c r="D44" s="83">
        <v>2</v>
      </c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5"/>
      <c r="AC44" s="82">
        <v>3</v>
      </c>
      <c r="AD44" s="82"/>
      <c r="AE44" s="82"/>
      <c r="AF44" s="82"/>
      <c r="AG44" s="82"/>
      <c r="AH44" s="82"/>
      <c r="AI44" s="82"/>
      <c r="AJ44" s="82"/>
      <c r="AK44" s="82">
        <v>4</v>
      </c>
      <c r="AL44" s="82"/>
      <c r="AM44" s="82"/>
      <c r="AN44" s="82"/>
      <c r="AO44" s="82"/>
      <c r="AP44" s="82"/>
      <c r="AQ44" s="82"/>
      <c r="AR44" s="82"/>
      <c r="AS44" s="82">
        <v>5</v>
      </c>
      <c r="AT44" s="82"/>
      <c r="AU44" s="82"/>
      <c r="AV44" s="82"/>
      <c r="AW44" s="82"/>
      <c r="AX44" s="82"/>
      <c r="AY44" s="82"/>
      <c r="AZ44" s="82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s="2" customFormat="1" ht="12.75" hidden="1" customHeight="1" x14ac:dyDescent="0.25">
      <c r="A45" s="86" t="s">
        <v>33</v>
      </c>
      <c r="B45" s="86"/>
      <c r="C45" s="86"/>
      <c r="D45" s="87" t="s">
        <v>32</v>
      </c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9"/>
      <c r="AC45" s="90" t="s">
        <v>34</v>
      </c>
      <c r="AD45" s="90"/>
      <c r="AE45" s="90"/>
      <c r="AF45" s="90"/>
      <c r="AG45" s="90"/>
      <c r="AH45" s="90"/>
      <c r="AI45" s="90"/>
      <c r="AJ45" s="90"/>
      <c r="AK45" s="90" t="s">
        <v>35</v>
      </c>
      <c r="AL45" s="90"/>
      <c r="AM45" s="90"/>
      <c r="AN45" s="90"/>
      <c r="AO45" s="90"/>
      <c r="AP45" s="90"/>
      <c r="AQ45" s="90"/>
      <c r="AR45" s="90"/>
      <c r="AS45" s="90" t="s">
        <v>36</v>
      </c>
      <c r="AT45" s="90"/>
      <c r="AU45" s="90"/>
      <c r="AV45" s="90"/>
      <c r="AW45" s="90"/>
      <c r="AX45" s="90"/>
      <c r="AY45" s="90"/>
      <c r="AZ45" s="90"/>
      <c r="BA45" s="34"/>
      <c r="BB45" s="35"/>
      <c r="BC45" s="35"/>
      <c r="BD45" s="35"/>
      <c r="BE45" s="35"/>
      <c r="BF45" s="35"/>
      <c r="BG45" s="35"/>
      <c r="BH45" s="35"/>
      <c r="BI45" s="36"/>
      <c r="BJ45" s="36"/>
      <c r="BK45" s="36"/>
      <c r="BL45" s="36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9" ht="31.5" customHeight="1" x14ac:dyDescent="0.25">
      <c r="A46" s="87">
        <v>1</v>
      </c>
      <c r="B46" s="88"/>
      <c r="C46" s="89"/>
      <c r="D46" s="91" t="s">
        <v>319</v>
      </c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3"/>
      <c r="AC46" s="94">
        <v>686792</v>
      </c>
      <c r="AD46" s="95"/>
      <c r="AE46" s="95"/>
      <c r="AF46" s="95"/>
      <c r="AG46" s="95"/>
      <c r="AH46" s="95"/>
      <c r="AI46" s="95"/>
      <c r="AJ46" s="96"/>
      <c r="AK46" s="94">
        <v>0</v>
      </c>
      <c r="AL46" s="95"/>
      <c r="AM46" s="95"/>
      <c r="AN46" s="95"/>
      <c r="AO46" s="95"/>
      <c r="AP46" s="95"/>
      <c r="AQ46" s="95"/>
      <c r="AR46" s="96"/>
      <c r="AS46" s="94">
        <v>686792</v>
      </c>
      <c r="AT46" s="95"/>
      <c r="AU46" s="95"/>
      <c r="AV46" s="95"/>
      <c r="AW46" s="95"/>
      <c r="AX46" s="95"/>
      <c r="AY46" s="95"/>
      <c r="AZ46" s="96"/>
      <c r="BA46" s="34"/>
      <c r="BB46" s="35"/>
      <c r="BC46" s="35"/>
      <c r="BD46" s="35"/>
      <c r="BE46" s="35"/>
      <c r="BF46" s="35"/>
      <c r="BG46" s="35"/>
      <c r="BH46" s="35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CA46" s="53" t="s">
        <v>68</v>
      </c>
    </row>
    <row r="47" spans="1:79" ht="17.100000000000001" customHeight="1" x14ac:dyDescent="0.25">
      <c r="A47" s="97" t="s">
        <v>90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9"/>
      <c r="AC47" s="90">
        <v>686792</v>
      </c>
      <c r="AD47" s="90"/>
      <c r="AE47" s="90"/>
      <c r="AF47" s="90"/>
      <c r="AG47" s="90"/>
      <c r="AH47" s="90"/>
      <c r="AI47" s="90"/>
      <c r="AJ47" s="90"/>
      <c r="AK47" s="90">
        <v>0</v>
      </c>
      <c r="AL47" s="90"/>
      <c r="AM47" s="90"/>
      <c r="AN47" s="90"/>
      <c r="AO47" s="90"/>
      <c r="AP47" s="90"/>
      <c r="AQ47" s="90"/>
      <c r="AR47" s="90"/>
      <c r="AS47" s="90">
        <v>686792</v>
      </c>
      <c r="AT47" s="90"/>
      <c r="AU47" s="90"/>
      <c r="AV47" s="90"/>
      <c r="AW47" s="90"/>
      <c r="AX47" s="90"/>
      <c r="AY47" s="90"/>
      <c r="AZ47" s="90"/>
      <c r="BA47" s="37"/>
      <c r="BB47" s="37"/>
      <c r="BC47" s="37"/>
      <c r="BD47" s="37"/>
      <c r="BE47" s="37"/>
      <c r="BF47" s="37"/>
      <c r="BG47" s="37"/>
      <c r="BH47" s="37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2.75" customHeight="1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.75" customHeight="1" x14ac:dyDescent="0.2">
      <c r="A49" s="69" t="s">
        <v>92</v>
      </c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" customHeight="1" x14ac:dyDescent="0.2">
      <c r="A50" s="77" t="s">
        <v>65</v>
      </c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34.5" customHeight="1" x14ac:dyDescent="0.2">
      <c r="A51" s="78" t="s">
        <v>10</v>
      </c>
      <c r="B51" s="78"/>
      <c r="C51" s="78"/>
      <c r="D51" s="79" t="s">
        <v>13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1"/>
      <c r="AB51" s="78" t="s">
        <v>93</v>
      </c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 t="s">
        <v>11</v>
      </c>
      <c r="AP51" s="78"/>
      <c r="AQ51" s="78"/>
      <c r="AR51" s="78"/>
      <c r="AS51" s="78"/>
      <c r="AT51" s="78"/>
      <c r="AU51" s="78"/>
      <c r="AV51" s="78"/>
      <c r="AW51" s="78" t="s">
        <v>12</v>
      </c>
      <c r="AX51" s="78"/>
      <c r="AY51" s="78"/>
      <c r="AZ51" s="78"/>
      <c r="BA51" s="78"/>
      <c r="BB51" s="78"/>
      <c r="BC51" s="78"/>
      <c r="BD51" s="78"/>
      <c r="BE51" s="78" t="s">
        <v>91</v>
      </c>
      <c r="BF51" s="78"/>
      <c r="BG51" s="78"/>
      <c r="BH51" s="78"/>
      <c r="BI51" s="78"/>
      <c r="BJ51" s="78"/>
      <c r="BK51" s="78"/>
      <c r="BL51" s="78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x14ac:dyDescent="0.2">
      <c r="A52" s="82">
        <v>1</v>
      </c>
      <c r="B52" s="82"/>
      <c r="C52" s="82"/>
      <c r="D52" s="83">
        <v>2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5"/>
      <c r="AB52" s="82">
        <v>3</v>
      </c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>
        <v>4</v>
      </c>
      <c r="AP52" s="82"/>
      <c r="AQ52" s="82"/>
      <c r="AR52" s="82"/>
      <c r="AS52" s="82"/>
      <c r="AT52" s="82"/>
      <c r="AU52" s="82"/>
      <c r="AV52" s="82"/>
      <c r="AW52" s="82">
        <v>5</v>
      </c>
      <c r="AX52" s="82"/>
      <c r="AY52" s="82"/>
      <c r="AZ52" s="82"/>
      <c r="BA52" s="82"/>
      <c r="BB52" s="82"/>
      <c r="BC52" s="82"/>
      <c r="BD52" s="82"/>
      <c r="BE52" s="82">
        <v>6</v>
      </c>
      <c r="BF52" s="82"/>
      <c r="BG52" s="82"/>
      <c r="BH52" s="82"/>
      <c r="BI52" s="82"/>
      <c r="BJ52" s="82"/>
      <c r="BK52" s="82"/>
      <c r="BL52" s="82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ht="12.75" hidden="1" customHeight="1" x14ac:dyDescent="0.2">
      <c r="A53" s="86" t="s">
        <v>72</v>
      </c>
      <c r="B53" s="86"/>
      <c r="C53" s="86"/>
      <c r="D53" s="91" t="s">
        <v>73</v>
      </c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1"/>
      <c r="AB53" s="102" t="s">
        <v>94</v>
      </c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3" t="s">
        <v>74</v>
      </c>
      <c r="AP53" s="103"/>
      <c r="AQ53" s="103"/>
      <c r="AR53" s="103"/>
      <c r="AS53" s="103"/>
      <c r="AT53" s="103"/>
      <c r="AU53" s="103"/>
      <c r="AV53" s="103"/>
      <c r="AW53" s="103" t="s">
        <v>75</v>
      </c>
      <c r="AX53" s="103"/>
      <c r="AY53" s="103"/>
      <c r="AZ53" s="103"/>
      <c r="BA53" s="103"/>
      <c r="BB53" s="103"/>
      <c r="BC53" s="103"/>
      <c r="BD53" s="103"/>
      <c r="BE53" s="103" t="s">
        <v>76</v>
      </c>
      <c r="BF53" s="103"/>
      <c r="BG53" s="103"/>
      <c r="BH53" s="103"/>
      <c r="BI53" s="103"/>
      <c r="BJ53" s="103"/>
      <c r="BK53" s="103"/>
      <c r="BL53" s="10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1"/>
    </row>
    <row r="54" spans="1:79" ht="12.75" customHeight="1" x14ac:dyDescent="0.2">
      <c r="A54" s="153"/>
      <c r="B54" s="154"/>
      <c r="C54" s="155"/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8"/>
      <c r="AB54" s="159"/>
      <c r="AC54" s="159"/>
      <c r="AD54" s="159"/>
      <c r="AE54" s="159"/>
      <c r="AF54" s="159"/>
      <c r="AG54" s="159"/>
      <c r="AH54" s="159"/>
      <c r="AI54" s="159"/>
      <c r="AJ54" s="159"/>
      <c r="AK54" s="159"/>
      <c r="AL54" s="159"/>
      <c r="AM54" s="159"/>
      <c r="AN54" s="159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160"/>
      <c r="AZ54" s="160"/>
      <c r="BA54" s="160"/>
      <c r="BB54" s="160"/>
      <c r="BC54" s="160"/>
      <c r="BD54" s="160"/>
      <c r="BE54" s="160"/>
      <c r="BF54" s="160"/>
      <c r="BG54" s="160"/>
      <c r="BH54" s="160"/>
      <c r="BI54" s="160"/>
      <c r="BJ54" s="160"/>
      <c r="BK54" s="160"/>
      <c r="BL54" s="160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9" t="s">
        <v>69</v>
      </c>
    </row>
    <row r="55" spans="1:79" s="2" customFormat="1" ht="17.100000000000001" customHeight="1" x14ac:dyDescent="0.2">
      <c r="A55" s="97" t="s">
        <v>90</v>
      </c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9"/>
      <c r="AB55" s="90" t="s">
        <v>95</v>
      </c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>
        <v>0</v>
      </c>
      <c r="AP55" s="90"/>
      <c r="AQ55" s="90"/>
      <c r="AR55" s="90"/>
      <c r="AS55" s="90"/>
      <c r="AT55" s="90"/>
      <c r="AU55" s="90"/>
      <c r="AV55" s="90"/>
      <c r="AW55" s="90">
        <v>0</v>
      </c>
      <c r="AX55" s="90"/>
      <c r="AY55" s="90"/>
      <c r="AZ55" s="90"/>
      <c r="BA55" s="90"/>
      <c r="BB55" s="90"/>
      <c r="BC55" s="90"/>
      <c r="BD55" s="90"/>
      <c r="BE55" s="90">
        <v>0</v>
      </c>
      <c r="BF55" s="90"/>
      <c r="BG55" s="90"/>
      <c r="BH55" s="90"/>
      <c r="BI55" s="90"/>
      <c r="BJ55" s="90"/>
      <c r="BK55" s="90"/>
      <c r="BL55" s="90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.75" x14ac:dyDescent="0.2">
      <c r="A57" s="104" t="s">
        <v>96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49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">
      <c r="A58" s="105" t="s">
        <v>65</v>
      </c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50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58.25" customHeight="1" x14ac:dyDescent="0.2">
      <c r="A59" s="106" t="s">
        <v>10</v>
      </c>
      <c r="B59" s="106"/>
      <c r="C59" s="106"/>
      <c r="D59" s="107" t="s">
        <v>97</v>
      </c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9"/>
      <c r="X59" s="107" t="s">
        <v>98</v>
      </c>
      <c r="Y59" s="108"/>
      <c r="Z59" s="108"/>
      <c r="AA59" s="108"/>
      <c r="AB59" s="108"/>
      <c r="AC59" s="108"/>
      <c r="AD59" s="108"/>
      <c r="AE59" s="108"/>
      <c r="AF59" s="109"/>
      <c r="AG59" s="106" t="s">
        <v>99</v>
      </c>
      <c r="AH59" s="106"/>
      <c r="AI59" s="106"/>
      <c r="AJ59" s="106"/>
      <c r="AK59" s="106"/>
      <c r="AL59" s="106"/>
      <c r="AM59" s="106" t="s">
        <v>100</v>
      </c>
      <c r="AN59" s="106"/>
      <c r="AO59" s="106"/>
      <c r="AP59" s="106"/>
      <c r="AQ59" s="106"/>
      <c r="AR59" s="106"/>
      <c r="AS59" s="106"/>
      <c r="AT59" s="106" t="s">
        <v>101</v>
      </c>
      <c r="AU59" s="106"/>
      <c r="AV59" s="106"/>
      <c r="AW59" s="106"/>
      <c r="AX59" s="106"/>
      <c r="AY59" s="106"/>
      <c r="AZ59" s="106"/>
      <c r="BA59" s="106" t="s">
        <v>149</v>
      </c>
      <c r="BB59" s="106"/>
      <c r="BC59" s="106"/>
      <c r="BD59" s="106"/>
      <c r="BE59" s="106"/>
      <c r="BF59" s="106"/>
      <c r="BG59" s="106"/>
      <c r="BH59" s="106" t="s">
        <v>150</v>
      </c>
      <c r="BI59" s="106"/>
      <c r="BJ59" s="106"/>
      <c r="BK59" s="106"/>
      <c r="BL59" s="106"/>
      <c r="BM59" s="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110">
        <v>1</v>
      </c>
      <c r="B60" s="110"/>
      <c r="C60" s="110"/>
      <c r="D60" s="119">
        <v>2</v>
      </c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1"/>
      <c r="X60" s="119">
        <v>3</v>
      </c>
      <c r="Y60" s="120"/>
      <c r="Z60" s="120"/>
      <c r="AA60" s="120"/>
      <c r="AB60" s="120"/>
      <c r="AC60" s="120"/>
      <c r="AD60" s="120"/>
      <c r="AE60" s="120"/>
      <c r="AF60" s="121"/>
      <c r="AG60" s="110">
        <v>4</v>
      </c>
      <c r="AH60" s="110"/>
      <c r="AI60" s="110"/>
      <c r="AJ60" s="110"/>
      <c r="AK60" s="110"/>
      <c r="AL60" s="110"/>
      <c r="AM60" s="110">
        <v>5</v>
      </c>
      <c r="AN60" s="110"/>
      <c r="AO60" s="110"/>
      <c r="AP60" s="110"/>
      <c r="AQ60" s="110"/>
      <c r="AR60" s="110"/>
      <c r="AS60" s="110"/>
      <c r="AT60" s="110">
        <v>6</v>
      </c>
      <c r="AU60" s="110"/>
      <c r="AV60" s="110"/>
      <c r="AW60" s="110"/>
      <c r="AX60" s="110"/>
      <c r="AY60" s="110"/>
      <c r="AZ60" s="110"/>
      <c r="BA60" s="110">
        <v>7</v>
      </c>
      <c r="BB60" s="110"/>
      <c r="BC60" s="110"/>
      <c r="BD60" s="110"/>
      <c r="BE60" s="110"/>
      <c r="BF60" s="110"/>
      <c r="BG60" s="110"/>
      <c r="BH60" s="110">
        <v>8</v>
      </c>
      <c r="BI60" s="110"/>
      <c r="BJ60" s="110"/>
      <c r="BK60" s="110"/>
      <c r="BL60" s="110"/>
      <c r="BM60" s="48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hidden="1" customHeight="1" x14ac:dyDescent="0.25">
      <c r="A61" s="111" t="s">
        <v>103</v>
      </c>
      <c r="B61" s="111"/>
      <c r="C61" s="111"/>
      <c r="D61" s="112" t="s">
        <v>104</v>
      </c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4"/>
      <c r="X61" s="115" t="s">
        <v>105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106</v>
      </c>
      <c r="AH61" s="111"/>
      <c r="AI61" s="111"/>
      <c r="AJ61" s="111"/>
      <c r="AK61" s="111"/>
      <c r="AL61" s="111"/>
      <c r="AM61" s="118" t="s">
        <v>107</v>
      </c>
      <c r="AN61" s="118"/>
      <c r="AO61" s="118"/>
      <c r="AP61" s="118"/>
      <c r="AQ61" s="118"/>
      <c r="AR61" s="118"/>
      <c r="AS61" s="118"/>
      <c r="AT61" s="118" t="s">
        <v>108</v>
      </c>
      <c r="AU61" s="118"/>
      <c r="AV61" s="118"/>
      <c r="AW61" s="118"/>
      <c r="AX61" s="118"/>
      <c r="AY61" s="118"/>
      <c r="AZ61" s="118"/>
      <c r="BA61" s="118" t="s">
        <v>109</v>
      </c>
      <c r="BB61" s="118"/>
      <c r="BC61" s="118"/>
      <c r="BD61" s="118"/>
      <c r="BE61" s="118"/>
      <c r="BF61" s="118"/>
      <c r="BG61" s="118"/>
      <c r="BH61" s="118" t="s">
        <v>110</v>
      </c>
      <c r="BI61" s="118"/>
      <c r="BJ61" s="118"/>
      <c r="BK61" s="118"/>
      <c r="BL61" s="118"/>
      <c r="BM61" s="3" t="s">
        <v>113</v>
      </c>
      <c r="BN61" s="3" t="s">
        <v>114</v>
      </c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customHeight="1" x14ac:dyDescent="0.2">
      <c r="A62" s="125"/>
      <c r="B62" s="125"/>
      <c r="C62" s="125"/>
      <c r="D62" s="126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8"/>
      <c r="X62" s="129"/>
      <c r="Y62" s="130"/>
      <c r="Z62" s="130"/>
      <c r="AA62" s="130"/>
      <c r="AB62" s="130"/>
      <c r="AC62" s="130"/>
      <c r="AD62" s="130"/>
      <c r="AE62" s="130"/>
      <c r="AF62" s="131"/>
      <c r="AG62" s="125"/>
      <c r="AH62" s="125"/>
      <c r="AI62" s="125"/>
      <c r="AJ62" s="125"/>
      <c r="AK62" s="125"/>
      <c r="AL62" s="125"/>
      <c r="AM62" s="123"/>
      <c r="AN62" s="123"/>
      <c r="AO62" s="123"/>
      <c r="AP62" s="123"/>
      <c r="AQ62" s="123"/>
      <c r="AR62" s="123"/>
      <c r="AS62" s="123"/>
      <c r="AT62" s="123"/>
      <c r="AU62" s="123"/>
      <c r="AV62" s="123"/>
      <c r="AW62" s="123"/>
      <c r="AX62" s="123"/>
      <c r="AY62" s="123"/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51"/>
      <c r="BN62" s="51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 t="s">
        <v>111</v>
      </c>
    </row>
    <row r="63" spans="1:79" s="2" customFormat="1" ht="17.100000000000001" customHeight="1" x14ac:dyDescent="0.25">
      <c r="A63" s="115" t="s">
        <v>90</v>
      </c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7"/>
      <c r="X63" s="115" t="s">
        <v>102</v>
      </c>
      <c r="Y63" s="116"/>
      <c r="Z63" s="116"/>
      <c r="AA63" s="116"/>
      <c r="AB63" s="116"/>
      <c r="AC63" s="116"/>
      <c r="AD63" s="116"/>
      <c r="AE63" s="116"/>
      <c r="AF63" s="117"/>
      <c r="AG63" s="111" t="s">
        <v>102</v>
      </c>
      <c r="AH63" s="111"/>
      <c r="AI63" s="111"/>
      <c r="AJ63" s="111"/>
      <c r="AK63" s="111"/>
      <c r="AL63" s="111"/>
      <c r="AM63" s="111" t="s">
        <v>102</v>
      </c>
      <c r="AN63" s="111"/>
      <c r="AO63" s="111"/>
      <c r="AP63" s="111"/>
      <c r="AQ63" s="111"/>
      <c r="AR63" s="111"/>
      <c r="AS63" s="111"/>
      <c r="AT63" s="111" t="s">
        <v>102</v>
      </c>
      <c r="AU63" s="111"/>
      <c r="AV63" s="111"/>
      <c r="AW63" s="111"/>
      <c r="AX63" s="111"/>
      <c r="AY63" s="111"/>
      <c r="AZ63" s="111"/>
      <c r="BA63" s="124">
        <v>0</v>
      </c>
      <c r="BB63" s="124"/>
      <c r="BC63" s="124"/>
      <c r="BD63" s="124"/>
      <c r="BE63" s="124"/>
      <c r="BF63" s="124"/>
      <c r="BG63" s="124"/>
      <c r="BH63" s="111" t="s">
        <v>102</v>
      </c>
      <c r="BI63" s="111"/>
      <c r="BJ63" s="111"/>
      <c r="BK63" s="111"/>
      <c r="BL63" s="111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ht="12.75" customHeight="1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7.25" customHeight="1" x14ac:dyDescent="0.2">
      <c r="A65" s="69" t="s">
        <v>112</v>
      </c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  <c r="BL65" s="69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35.25" customHeight="1" x14ac:dyDescent="0.2">
      <c r="A66" s="78" t="s">
        <v>10</v>
      </c>
      <c r="B66" s="78"/>
      <c r="C66" s="78"/>
      <c r="D66" s="122" t="s">
        <v>14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78" t="s">
        <v>2</v>
      </c>
      <c r="Y66" s="78"/>
      <c r="Z66" s="78"/>
      <c r="AA66" s="78"/>
      <c r="AB66" s="122" t="s">
        <v>1</v>
      </c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 t="s">
        <v>11</v>
      </c>
      <c r="AP66" s="78"/>
      <c r="AQ66" s="78"/>
      <c r="AR66" s="78"/>
      <c r="AS66" s="78"/>
      <c r="AT66" s="78"/>
      <c r="AU66" s="78"/>
      <c r="AV66" s="78"/>
      <c r="AW66" s="78" t="s">
        <v>12</v>
      </c>
      <c r="AX66" s="78"/>
      <c r="AY66" s="78"/>
      <c r="AZ66" s="78"/>
      <c r="BA66" s="78"/>
      <c r="BB66" s="78"/>
      <c r="BC66" s="78"/>
      <c r="BD66" s="78"/>
      <c r="BE66" s="78" t="s">
        <v>91</v>
      </c>
      <c r="BF66" s="78"/>
      <c r="BG66" s="78"/>
      <c r="BH66" s="78"/>
      <c r="BI66" s="78"/>
      <c r="BJ66" s="78"/>
      <c r="BK66" s="78"/>
      <c r="BL66" s="78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customHeight="1" x14ac:dyDescent="0.2">
      <c r="A67" s="136">
        <v>1</v>
      </c>
      <c r="B67" s="136"/>
      <c r="C67" s="136"/>
      <c r="D67" s="82">
        <v>2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>
        <v>3</v>
      </c>
      <c r="Y67" s="82"/>
      <c r="Z67" s="82"/>
      <c r="AA67" s="82"/>
      <c r="AB67" s="82">
        <v>4</v>
      </c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>
        <v>5</v>
      </c>
      <c r="AP67" s="82"/>
      <c r="AQ67" s="82"/>
      <c r="AR67" s="82"/>
      <c r="AS67" s="82"/>
      <c r="AT67" s="82"/>
      <c r="AU67" s="82"/>
      <c r="AV67" s="82"/>
      <c r="AW67" s="82">
        <v>6</v>
      </c>
      <c r="AX67" s="82"/>
      <c r="AY67" s="82"/>
      <c r="AZ67" s="82"/>
      <c r="BA67" s="82"/>
      <c r="BB67" s="82"/>
      <c r="BC67" s="82"/>
      <c r="BD67" s="82"/>
      <c r="BE67" s="82">
        <v>7</v>
      </c>
      <c r="BF67" s="82"/>
      <c r="BG67" s="82"/>
      <c r="BH67" s="82"/>
      <c r="BI67" s="82"/>
      <c r="BJ67" s="82"/>
      <c r="BK67" s="82"/>
      <c r="BL67" s="82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7.100000000000001" customHeight="1" x14ac:dyDescent="0.2">
      <c r="A68" s="132">
        <v>1</v>
      </c>
      <c r="B68" s="132"/>
      <c r="C68" s="132"/>
      <c r="D68" s="122" t="s">
        <v>115</v>
      </c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  <c r="AA68" s="122"/>
      <c r="AB68" s="122"/>
      <c r="AC68" s="122"/>
      <c r="AD68" s="122"/>
      <c r="AE68" s="122"/>
      <c r="AF68" s="122"/>
      <c r="AG68" s="122"/>
      <c r="AH68" s="122"/>
      <c r="AI68" s="122"/>
      <c r="AJ68" s="122"/>
      <c r="AK68" s="122"/>
      <c r="AL68" s="122"/>
      <c r="AM68" s="122"/>
      <c r="AN68" s="122"/>
      <c r="AO68" s="78"/>
      <c r="AP68" s="78"/>
      <c r="AQ68" s="78"/>
      <c r="AR68" s="78"/>
      <c r="AS68" s="78"/>
      <c r="AT68" s="78"/>
      <c r="AU68" s="78"/>
      <c r="AV68" s="78"/>
      <c r="AW68" s="133"/>
      <c r="AX68" s="134"/>
      <c r="AY68" s="134"/>
      <c r="AZ68" s="134"/>
      <c r="BA68" s="134"/>
      <c r="BB68" s="134"/>
      <c r="BC68" s="134"/>
      <c r="BD68" s="135"/>
      <c r="BE68" s="133"/>
      <c r="BF68" s="134"/>
      <c r="BG68" s="134"/>
      <c r="BH68" s="134"/>
      <c r="BI68" s="134"/>
      <c r="BJ68" s="134"/>
      <c r="BK68" s="134"/>
      <c r="BL68" s="135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2.75" hidden="1" customHeight="1" x14ac:dyDescent="0.2">
      <c r="A69" s="137" t="s">
        <v>38</v>
      </c>
      <c r="B69" s="137"/>
      <c r="C69" s="137"/>
      <c r="D69" s="138" t="s">
        <v>37</v>
      </c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7" t="s">
        <v>39</v>
      </c>
      <c r="Y69" s="137"/>
      <c r="Z69" s="137"/>
      <c r="AA69" s="137"/>
      <c r="AB69" s="137" t="s">
        <v>40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 t="s">
        <v>41</v>
      </c>
      <c r="AP69" s="103"/>
      <c r="AQ69" s="103"/>
      <c r="AR69" s="103"/>
      <c r="AS69" s="103"/>
      <c r="AT69" s="103"/>
      <c r="AU69" s="103"/>
      <c r="AV69" s="103"/>
      <c r="AW69" s="103" t="s">
        <v>42</v>
      </c>
      <c r="AX69" s="103"/>
      <c r="AY69" s="103"/>
      <c r="AZ69" s="103"/>
      <c r="BA69" s="103"/>
      <c r="BB69" s="103"/>
      <c r="BC69" s="103"/>
      <c r="BD69" s="103"/>
      <c r="BE69" s="103" t="s">
        <v>43</v>
      </c>
      <c r="BF69" s="103"/>
      <c r="BG69" s="103"/>
      <c r="BH69" s="103"/>
      <c r="BI69" s="103"/>
      <c r="BJ69" s="103"/>
      <c r="BK69" s="103"/>
      <c r="BL69" s="10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63" customHeight="1" x14ac:dyDescent="0.2">
      <c r="A70" s="137"/>
      <c r="B70" s="137"/>
      <c r="C70" s="137"/>
      <c r="D70" s="91" t="s">
        <v>320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132</v>
      </c>
      <c r="Y70" s="137"/>
      <c r="Z70" s="137"/>
      <c r="AA70" s="137"/>
      <c r="AB70" s="87" t="s">
        <v>162</v>
      </c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3"/>
      <c r="AO70" s="90">
        <v>1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1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 t="s">
        <v>70</v>
      </c>
    </row>
    <row r="71" spans="1:79" ht="63" customHeight="1" x14ac:dyDescent="0.2">
      <c r="A71" s="137"/>
      <c r="B71" s="137"/>
      <c r="C71" s="137"/>
      <c r="D71" s="91" t="s">
        <v>321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167</v>
      </c>
      <c r="Y71" s="137"/>
      <c r="Z71" s="137"/>
      <c r="AA71" s="137"/>
      <c r="AB71" s="87" t="s">
        <v>131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5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5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78.75" customHeight="1" x14ac:dyDescent="0.2">
      <c r="A72" s="137"/>
      <c r="B72" s="137"/>
      <c r="C72" s="137"/>
      <c r="D72" s="91" t="s">
        <v>322</v>
      </c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3"/>
      <c r="X72" s="137" t="s">
        <v>167</v>
      </c>
      <c r="Y72" s="137"/>
      <c r="Z72" s="137"/>
      <c r="AA72" s="137"/>
      <c r="AB72" s="87" t="s">
        <v>166</v>
      </c>
      <c r="AC72" s="142"/>
      <c r="AD72" s="142"/>
      <c r="AE72" s="142"/>
      <c r="AF72" s="142"/>
      <c r="AG72" s="142"/>
      <c r="AH72" s="142"/>
      <c r="AI72" s="142"/>
      <c r="AJ72" s="142"/>
      <c r="AK72" s="142"/>
      <c r="AL72" s="142"/>
      <c r="AM72" s="142"/>
      <c r="AN72" s="143"/>
      <c r="AO72" s="90">
        <v>91</v>
      </c>
      <c r="AP72" s="90"/>
      <c r="AQ72" s="90"/>
      <c r="AR72" s="90"/>
      <c r="AS72" s="90"/>
      <c r="AT72" s="90"/>
      <c r="AU72" s="90"/>
      <c r="AV72" s="90"/>
      <c r="AW72" s="94">
        <v>0</v>
      </c>
      <c r="AX72" s="95"/>
      <c r="AY72" s="95"/>
      <c r="AZ72" s="95"/>
      <c r="BA72" s="95"/>
      <c r="BB72" s="95"/>
      <c r="BC72" s="95"/>
      <c r="BD72" s="96"/>
      <c r="BE72" s="94">
        <v>91</v>
      </c>
      <c r="BF72" s="95"/>
      <c r="BG72" s="95"/>
      <c r="BH72" s="95"/>
      <c r="BI72" s="95"/>
      <c r="BJ72" s="95"/>
      <c r="BK72" s="95"/>
      <c r="BL72" s="9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53"/>
    </row>
    <row r="73" spans="1:79" ht="17.100000000000001" customHeight="1" x14ac:dyDescent="0.2">
      <c r="A73" s="137">
        <v>2</v>
      </c>
      <c r="B73" s="137"/>
      <c r="C73" s="137"/>
      <c r="D73" s="137" t="s">
        <v>116</v>
      </c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/>
      <c r="AP73" s="103"/>
      <c r="AQ73" s="103"/>
      <c r="AR73" s="103"/>
      <c r="AS73" s="103"/>
      <c r="AT73" s="103"/>
      <c r="AU73" s="103"/>
      <c r="AV73" s="103"/>
      <c r="AW73" s="139"/>
      <c r="AX73" s="140"/>
      <c r="AY73" s="140"/>
      <c r="AZ73" s="140"/>
      <c r="BA73" s="140"/>
      <c r="BB73" s="140"/>
      <c r="BC73" s="140"/>
      <c r="BD73" s="141"/>
      <c r="BE73" s="139"/>
      <c r="BF73" s="140"/>
      <c r="BG73" s="140"/>
      <c r="BH73" s="140"/>
      <c r="BI73" s="140"/>
      <c r="BJ73" s="140"/>
      <c r="BK73" s="140"/>
      <c r="BL73" s="141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">
      <c r="A74" s="137" t="s">
        <v>45</v>
      </c>
      <c r="B74" s="137"/>
      <c r="C74" s="137"/>
      <c r="D74" s="138" t="s">
        <v>44</v>
      </c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7" t="s">
        <v>50</v>
      </c>
      <c r="Y74" s="137"/>
      <c r="Z74" s="137"/>
      <c r="AA74" s="137"/>
      <c r="AB74" s="137" t="s">
        <v>53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03" t="s">
        <v>56</v>
      </c>
      <c r="AP74" s="103"/>
      <c r="AQ74" s="103"/>
      <c r="AR74" s="103"/>
      <c r="AS74" s="103"/>
      <c r="AT74" s="103"/>
      <c r="AU74" s="103"/>
      <c r="AV74" s="103"/>
      <c r="AW74" s="103" t="s">
        <v>59</v>
      </c>
      <c r="AX74" s="103"/>
      <c r="AY74" s="103"/>
      <c r="AZ74" s="103"/>
      <c r="BA74" s="103"/>
      <c r="BB74" s="103"/>
      <c r="BC74" s="103"/>
      <c r="BD74" s="103"/>
      <c r="BE74" s="103" t="s">
        <v>62</v>
      </c>
      <c r="BF74" s="103"/>
      <c r="BG74" s="103"/>
      <c r="BH74" s="103"/>
      <c r="BI74" s="103"/>
      <c r="BJ74" s="103"/>
      <c r="BK74" s="103"/>
      <c r="BL74" s="10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78.75" customHeight="1" x14ac:dyDescent="0.2">
      <c r="A75" s="137"/>
      <c r="B75" s="137"/>
      <c r="C75" s="137"/>
      <c r="D75" s="91" t="s">
        <v>324</v>
      </c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137" t="s">
        <v>132</v>
      </c>
      <c r="Y75" s="137"/>
      <c r="Z75" s="137"/>
      <c r="AA75" s="137"/>
      <c r="AB75" s="87" t="s">
        <v>323</v>
      </c>
      <c r="AC75" s="142"/>
      <c r="AD75" s="142"/>
      <c r="AE75" s="142"/>
      <c r="AF75" s="142"/>
      <c r="AG75" s="142"/>
      <c r="AH75" s="142"/>
      <c r="AI75" s="142"/>
      <c r="AJ75" s="142"/>
      <c r="AK75" s="142"/>
      <c r="AL75" s="142"/>
      <c r="AM75" s="142"/>
      <c r="AN75" s="143"/>
      <c r="AO75" s="90">
        <v>375</v>
      </c>
      <c r="AP75" s="90"/>
      <c r="AQ75" s="90"/>
      <c r="AR75" s="90"/>
      <c r="AS75" s="90"/>
      <c r="AT75" s="90"/>
      <c r="AU75" s="90"/>
      <c r="AV75" s="90"/>
      <c r="AW75" s="94">
        <v>0</v>
      </c>
      <c r="AX75" s="95"/>
      <c r="AY75" s="95"/>
      <c r="AZ75" s="95"/>
      <c r="BA75" s="95"/>
      <c r="BB75" s="95"/>
      <c r="BC75" s="95"/>
      <c r="BD75" s="96"/>
      <c r="BE75" s="94">
        <v>375</v>
      </c>
      <c r="BF75" s="95"/>
      <c r="BG75" s="95"/>
      <c r="BH75" s="95"/>
      <c r="BI75" s="95"/>
      <c r="BJ75" s="95"/>
      <c r="BK75" s="95"/>
      <c r="BL75" s="9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 t="s">
        <v>77</v>
      </c>
    </row>
    <row r="76" spans="1:79" ht="17.100000000000001" customHeight="1" x14ac:dyDescent="0.2">
      <c r="A76" s="137">
        <v>3</v>
      </c>
      <c r="B76" s="137"/>
      <c r="C76" s="137"/>
      <c r="D76" s="137" t="s">
        <v>117</v>
      </c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/>
      <c r="AP76" s="103"/>
      <c r="AQ76" s="103"/>
      <c r="AR76" s="103"/>
      <c r="AS76" s="103"/>
      <c r="AT76" s="103"/>
      <c r="AU76" s="103"/>
      <c r="AV76" s="103"/>
      <c r="AW76" s="139"/>
      <c r="AX76" s="140"/>
      <c r="AY76" s="140"/>
      <c r="AZ76" s="140"/>
      <c r="BA76" s="140"/>
      <c r="BB76" s="140"/>
      <c r="BC76" s="140"/>
      <c r="BD76" s="141"/>
      <c r="BE76" s="139"/>
      <c r="BF76" s="140"/>
      <c r="BG76" s="140"/>
      <c r="BH76" s="140"/>
      <c r="BI76" s="140"/>
      <c r="BJ76" s="140"/>
      <c r="BK76" s="140"/>
      <c r="BL76" s="141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">
      <c r="A77" s="137" t="s">
        <v>47</v>
      </c>
      <c r="B77" s="137"/>
      <c r="C77" s="137"/>
      <c r="D77" s="138" t="s">
        <v>46</v>
      </c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7" t="s">
        <v>51</v>
      </c>
      <c r="Y77" s="137"/>
      <c r="Z77" s="137"/>
      <c r="AA77" s="137"/>
      <c r="AB77" s="137" t="s">
        <v>54</v>
      </c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03" t="s">
        <v>57</v>
      </c>
      <c r="AP77" s="103"/>
      <c r="AQ77" s="103"/>
      <c r="AR77" s="103"/>
      <c r="AS77" s="103"/>
      <c r="AT77" s="103"/>
      <c r="AU77" s="103"/>
      <c r="AV77" s="103"/>
      <c r="AW77" s="103" t="s">
        <v>60</v>
      </c>
      <c r="AX77" s="103"/>
      <c r="AY77" s="103"/>
      <c r="AZ77" s="103"/>
      <c r="BA77" s="103"/>
      <c r="BB77" s="103"/>
      <c r="BC77" s="103"/>
      <c r="BD77" s="103"/>
      <c r="BE77" s="103" t="s">
        <v>63</v>
      </c>
      <c r="BF77" s="103"/>
      <c r="BG77" s="103"/>
      <c r="BH77" s="103"/>
      <c r="BI77" s="103"/>
      <c r="BJ77" s="103"/>
      <c r="BK77" s="103"/>
      <c r="BL77" s="10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78.75" customHeight="1" x14ac:dyDescent="0.2">
      <c r="A78" s="137"/>
      <c r="B78" s="137"/>
      <c r="C78" s="137"/>
      <c r="D78" s="91" t="s">
        <v>325</v>
      </c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3"/>
      <c r="X78" s="137" t="s">
        <v>172</v>
      </c>
      <c r="Y78" s="137"/>
      <c r="Z78" s="137"/>
      <c r="AA78" s="137"/>
      <c r="AB78" s="137" t="s">
        <v>137</v>
      </c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90">
        <v>8647</v>
      </c>
      <c r="AP78" s="90"/>
      <c r="AQ78" s="90"/>
      <c r="AR78" s="90"/>
      <c r="AS78" s="90"/>
      <c r="AT78" s="90"/>
      <c r="AU78" s="90"/>
      <c r="AV78" s="90"/>
      <c r="AW78" s="94">
        <v>0</v>
      </c>
      <c r="AX78" s="95"/>
      <c r="AY78" s="95"/>
      <c r="AZ78" s="95"/>
      <c r="BA78" s="95"/>
      <c r="BB78" s="95"/>
      <c r="BC78" s="95"/>
      <c r="BD78" s="96"/>
      <c r="BE78" s="94">
        <v>8647</v>
      </c>
      <c r="BF78" s="95"/>
      <c r="BG78" s="95"/>
      <c r="BH78" s="95"/>
      <c r="BI78" s="95"/>
      <c r="BJ78" s="95"/>
      <c r="BK78" s="95"/>
      <c r="BL78" s="9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 t="s">
        <v>78</v>
      </c>
    </row>
    <row r="79" spans="1:79" ht="78.75" customHeight="1" x14ac:dyDescent="0.2">
      <c r="A79" s="137"/>
      <c r="B79" s="137"/>
      <c r="C79" s="137"/>
      <c r="D79" s="91" t="s">
        <v>326</v>
      </c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3"/>
      <c r="X79" s="137" t="s">
        <v>172</v>
      </c>
      <c r="Y79" s="137"/>
      <c r="Z79" s="137"/>
      <c r="AA79" s="137"/>
      <c r="AB79" s="137" t="s">
        <v>137</v>
      </c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90">
        <v>7547.16</v>
      </c>
      <c r="AP79" s="90"/>
      <c r="AQ79" s="90"/>
      <c r="AR79" s="90"/>
      <c r="AS79" s="90"/>
      <c r="AT79" s="90"/>
      <c r="AU79" s="90"/>
      <c r="AV79" s="90"/>
      <c r="AW79" s="94">
        <v>0</v>
      </c>
      <c r="AX79" s="95"/>
      <c r="AY79" s="95"/>
      <c r="AZ79" s="95"/>
      <c r="BA79" s="95"/>
      <c r="BB79" s="95"/>
      <c r="BC79" s="95"/>
      <c r="BD79" s="96"/>
      <c r="BE79" s="94">
        <v>7547.16</v>
      </c>
      <c r="BF79" s="95"/>
      <c r="BG79" s="95"/>
      <c r="BH79" s="95"/>
      <c r="BI79" s="95"/>
      <c r="BJ79" s="95"/>
      <c r="BK79" s="95"/>
      <c r="BL79" s="9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/>
    </row>
    <row r="80" spans="1:79" ht="17.100000000000001" customHeight="1" x14ac:dyDescent="0.2">
      <c r="A80" s="137">
        <v>4</v>
      </c>
      <c r="B80" s="137"/>
      <c r="C80" s="137"/>
      <c r="D80" s="137" t="s">
        <v>118</v>
      </c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03"/>
      <c r="AP80" s="103"/>
      <c r="AQ80" s="103"/>
      <c r="AR80" s="103"/>
      <c r="AS80" s="103"/>
      <c r="AT80" s="103"/>
      <c r="AU80" s="103"/>
      <c r="AV80" s="103"/>
      <c r="AW80" s="139"/>
      <c r="AX80" s="140"/>
      <c r="AY80" s="140"/>
      <c r="AZ80" s="140"/>
      <c r="BA80" s="140"/>
      <c r="BB80" s="140"/>
      <c r="BC80" s="140"/>
      <c r="BD80" s="141"/>
      <c r="BE80" s="139"/>
      <c r="BF80" s="140"/>
      <c r="BG80" s="140"/>
      <c r="BH80" s="140"/>
      <c r="BI80" s="140"/>
      <c r="BJ80" s="140"/>
      <c r="BK80" s="140"/>
      <c r="BL80" s="141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">
      <c r="A81" s="137" t="s">
        <v>49</v>
      </c>
      <c r="B81" s="137"/>
      <c r="C81" s="137"/>
      <c r="D81" s="138" t="s">
        <v>48</v>
      </c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7" t="s">
        <v>52</v>
      </c>
      <c r="Y81" s="137"/>
      <c r="Z81" s="137"/>
      <c r="AA81" s="137"/>
      <c r="AB81" s="137" t="s">
        <v>55</v>
      </c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03" t="s">
        <v>58</v>
      </c>
      <c r="AP81" s="103"/>
      <c r="AQ81" s="103"/>
      <c r="AR81" s="103"/>
      <c r="AS81" s="103"/>
      <c r="AT81" s="103"/>
      <c r="AU81" s="103"/>
      <c r="AV81" s="103"/>
      <c r="AW81" s="103" t="s">
        <v>61</v>
      </c>
      <c r="AX81" s="103"/>
      <c r="AY81" s="103"/>
      <c r="AZ81" s="103"/>
      <c r="BA81" s="103"/>
      <c r="BB81" s="103"/>
      <c r="BC81" s="103"/>
      <c r="BD81" s="103"/>
      <c r="BE81" s="103" t="s">
        <v>64</v>
      </c>
      <c r="BF81" s="103"/>
      <c r="BG81" s="103"/>
      <c r="BH81" s="103"/>
      <c r="BI81" s="103"/>
      <c r="BJ81" s="103"/>
      <c r="BK81" s="103"/>
      <c r="BL81" s="10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78.75" customHeight="1" x14ac:dyDescent="0.2">
      <c r="A82" s="137"/>
      <c r="B82" s="137"/>
      <c r="C82" s="137"/>
      <c r="D82" s="91" t="s">
        <v>327</v>
      </c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3"/>
      <c r="X82" s="152" t="s">
        <v>175</v>
      </c>
      <c r="Y82" s="152"/>
      <c r="Z82" s="152"/>
      <c r="AA82" s="152"/>
      <c r="AB82" s="152" t="s">
        <v>137</v>
      </c>
      <c r="AC82" s="152"/>
      <c r="AD82" s="152"/>
      <c r="AE82" s="152"/>
      <c r="AF82" s="152"/>
      <c r="AG82" s="152"/>
      <c r="AH82" s="152"/>
      <c r="AI82" s="152"/>
      <c r="AJ82" s="152"/>
      <c r="AK82" s="152"/>
      <c r="AL82" s="152"/>
      <c r="AM82" s="152"/>
      <c r="AN82" s="152"/>
      <c r="AO82" s="90">
        <v>5.2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5.2</v>
      </c>
      <c r="BF82" s="90"/>
      <c r="BG82" s="90"/>
      <c r="BH82" s="90"/>
      <c r="BI82" s="90"/>
      <c r="BJ82" s="90"/>
      <c r="BK82" s="90"/>
      <c r="BL82" s="90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 t="s">
        <v>79</v>
      </c>
    </row>
    <row r="83" spans="1:79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25">
      <c r="A85" s="148" t="s">
        <v>151</v>
      </c>
      <c r="B85" s="148"/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26"/>
      <c r="AO85" s="150" t="s">
        <v>152</v>
      </c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51" t="s">
        <v>4</v>
      </c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2"/>
      <c r="AO86" s="151" t="s">
        <v>28</v>
      </c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">
      <c r="A87" s="146" t="s">
        <v>3</v>
      </c>
      <c r="B87" s="146"/>
      <c r="C87" s="146"/>
      <c r="D87" s="146"/>
      <c r="E87" s="146"/>
      <c r="F87" s="146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x14ac:dyDescent="0.25">
      <c r="A88" s="55" t="s">
        <v>153</v>
      </c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">
      <c r="A89" s="147" t="s">
        <v>17</v>
      </c>
      <c r="B89" s="147"/>
      <c r="C89" s="147"/>
      <c r="D89" s="147"/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75" x14ac:dyDescent="0.25">
      <c r="A91" s="148" t="s">
        <v>154</v>
      </c>
      <c r="B91" s="148"/>
      <c r="C91" s="148"/>
      <c r="D91" s="148"/>
      <c r="E91" s="148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  <c r="AN91" s="26"/>
      <c r="AO91" s="150" t="s">
        <v>155</v>
      </c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51" t="s">
        <v>4</v>
      </c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2"/>
      <c r="AO92" s="151" t="s">
        <v>28</v>
      </c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75" x14ac:dyDescent="0.25">
      <c r="A93" s="144" t="s">
        <v>156</v>
      </c>
      <c r="B93" s="144"/>
      <c r="C93" s="144"/>
      <c r="D93" s="144"/>
      <c r="E93" s="144"/>
      <c r="F93" s="144"/>
      <c r="G93" s="144"/>
      <c r="H93" s="144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">
      <c r="A94" s="145" t="s">
        <v>15</v>
      </c>
      <c r="B94" s="145"/>
      <c r="C94" s="145"/>
      <c r="D94" s="145"/>
      <c r="E94" s="145"/>
      <c r="F94" s="145"/>
      <c r="G94" s="145"/>
      <c r="H94" s="145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85">
    <mergeCell ref="BE79:BL79"/>
    <mergeCell ref="A79:C79"/>
    <mergeCell ref="D79:W79"/>
    <mergeCell ref="X79:AA79"/>
    <mergeCell ref="AB79:AN79"/>
    <mergeCell ref="AO79:AV79"/>
    <mergeCell ref="AW79:BD79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77:BL77"/>
    <mergeCell ref="A78:C78"/>
    <mergeCell ref="D78:W78"/>
    <mergeCell ref="W92:AM92"/>
    <mergeCell ref="AO92:BG92"/>
    <mergeCell ref="A93:H93"/>
    <mergeCell ref="A94:H94"/>
    <mergeCell ref="A35:BL35"/>
    <mergeCell ref="A36:BL36"/>
    <mergeCell ref="A87:F87"/>
    <mergeCell ref="A88:AS88"/>
    <mergeCell ref="A89:AS89"/>
    <mergeCell ref="A91:V91"/>
    <mergeCell ref="W91:AM91"/>
    <mergeCell ref="AO91:BG91"/>
    <mergeCell ref="BE82:BL82"/>
    <mergeCell ref="A85:V85"/>
    <mergeCell ref="W85:AM85"/>
    <mergeCell ref="AO85:BG85"/>
    <mergeCell ref="W86:AM86"/>
    <mergeCell ref="AO86:BG86"/>
    <mergeCell ref="A82:C82"/>
    <mergeCell ref="D82:W82"/>
    <mergeCell ref="X82:AA82"/>
    <mergeCell ref="AB82:AN82"/>
    <mergeCell ref="AO82:AV82"/>
    <mergeCell ref="AW82:BD82"/>
    <mergeCell ref="BE80:BL80"/>
    <mergeCell ref="A81:C81"/>
    <mergeCell ref="D81:W81"/>
    <mergeCell ref="X81:AA81"/>
    <mergeCell ref="AB81:AN81"/>
    <mergeCell ref="AO81:AV81"/>
    <mergeCell ref="AW81:BD81"/>
    <mergeCell ref="BE81:BL81"/>
    <mergeCell ref="A80:C80"/>
    <mergeCell ref="D80:W80"/>
    <mergeCell ref="X80:AA80"/>
    <mergeCell ref="AB80:AN80"/>
    <mergeCell ref="AO80:AV80"/>
    <mergeCell ref="AW80:BD80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A65:BL65"/>
    <mergeCell ref="A66:C66"/>
    <mergeCell ref="D66:W66"/>
    <mergeCell ref="X66:AA66"/>
    <mergeCell ref="AB66:AN66"/>
    <mergeCell ref="AO66:AV66"/>
    <mergeCell ref="AW66:BD66"/>
    <mergeCell ref="BE66:BL66"/>
    <mergeCell ref="BA62:BG62"/>
    <mergeCell ref="BH62:BL62"/>
    <mergeCell ref="A63:W63"/>
    <mergeCell ref="X63:AF63"/>
    <mergeCell ref="AG63:AL63"/>
    <mergeCell ref="AM63:AS63"/>
    <mergeCell ref="AT63:AZ63"/>
    <mergeCell ref="BA63:BG63"/>
    <mergeCell ref="BH63:BL63"/>
    <mergeCell ref="A62:C62"/>
    <mergeCell ref="D62:W62"/>
    <mergeCell ref="X62:AF62"/>
    <mergeCell ref="AG62:AL62"/>
    <mergeCell ref="AM62:AS62"/>
    <mergeCell ref="AT62:AZ62"/>
    <mergeCell ref="BA60:BG60"/>
    <mergeCell ref="BH60:BL60"/>
    <mergeCell ref="A61:C61"/>
    <mergeCell ref="D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A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5:AA55"/>
    <mergeCell ref="AB55:AN55"/>
    <mergeCell ref="AO55:AV55"/>
    <mergeCell ref="AW55:BD55"/>
    <mergeCell ref="BE55:BL55"/>
    <mergeCell ref="A57:BL57"/>
    <mergeCell ref="A54:C54"/>
    <mergeCell ref="D54:AA54"/>
    <mergeCell ref="AB54:AN54"/>
    <mergeCell ref="AO54:AV54"/>
    <mergeCell ref="AW54:BD54"/>
    <mergeCell ref="BE54:BL54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49:BL49"/>
    <mergeCell ref="A50:BL50"/>
    <mergeCell ref="A51:C51"/>
    <mergeCell ref="D51:AA51"/>
    <mergeCell ref="AB51:AN51"/>
    <mergeCell ref="AO51:AV51"/>
    <mergeCell ref="AW51:BD51"/>
    <mergeCell ref="BE51:BL51"/>
    <mergeCell ref="A46:C46"/>
    <mergeCell ref="D46:AB46"/>
    <mergeCell ref="AC46:AJ46"/>
    <mergeCell ref="AK46:AR46"/>
    <mergeCell ref="AS46:AZ46"/>
    <mergeCell ref="A47:AB47"/>
    <mergeCell ref="AC47:AJ47"/>
    <mergeCell ref="AK47:AR47"/>
    <mergeCell ref="AS47:AZ47"/>
    <mergeCell ref="A44:C44"/>
    <mergeCell ref="D44:AB44"/>
    <mergeCell ref="AC44:AJ44"/>
    <mergeCell ref="AK44:AR44"/>
    <mergeCell ref="AS44:AZ44"/>
    <mergeCell ref="A45:C45"/>
    <mergeCell ref="D45:AB45"/>
    <mergeCell ref="AC45:AJ45"/>
    <mergeCell ref="AK45:AR45"/>
    <mergeCell ref="AS45:AZ45"/>
    <mergeCell ref="A39:BL39"/>
    <mergeCell ref="A41:AZ41"/>
    <mergeCell ref="A42:AZ42"/>
    <mergeCell ref="A43:C43"/>
    <mergeCell ref="D43:AB43"/>
    <mergeCell ref="AC43:AJ43"/>
    <mergeCell ref="AK43:AR43"/>
    <mergeCell ref="AS43:AZ43"/>
    <mergeCell ref="A29:BL29"/>
    <mergeCell ref="A30:BL30"/>
    <mergeCell ref="A32:BL32"/>
    <mergeCell ref="A33:BL33"/>
    <mergeCell ref="A34:BL34"/>
    <mergeCell ref="A38:BL38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0:A72 D70:D72 A75 D75 A78:A79 D78:D79 A82:D82">
    <cfRule type="cellIs" dxfId="26" priority="1" stopIfTrue="1" operator="equal">
      <formula>A69</formula>
    </cfRule>
    <cfRule type="cellIs" dxfId="25" priority="2" stopIfTrue="1" operator="equal">
      <formula>0</formula>
    </cfRule>
  </conditionalFormatting>
  <conditionalFormatting sqref="AO70:BL72 AO75:BL75 AO78:BL79 AO82:BL82">
    <cfRule type="cellIs" dxfId="2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334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331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332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333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8000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8000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334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334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335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71" t="s">
        <v>342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5" customHeight="1" x14ac:dyDescent="0.25">
      <c r="A44" s="87">
        <v>1</v>
      </c>
      <c r="B44" s="88"/>
      <c r="C44" s="89"/>
      <c r="D44" s="91" t="s">
        <v>336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8000</v>
      </c>
      <c r="AD44" s="95"/>
      <c r="AE44" s="95"/>
      <c r="AF44" s="95"/>
      <c r="AG44" s="95"/>
      <c r="AH44" s="95"/>
      <c r="AI44" s="95"/>
      <c r="AJ44" s="96"/>
      <c r="AK44" s="94">
        <v>0</v>
      </c>
      <c r="AL44" s="95"/>
      <c r="AM44" s="95"/>
      <c r="AN44" s="95"/>
      <c r="AO44" s="95"/>
      <c r="AP44" s="95"/>
      <c r="AQ44" s="95"/>
      <c r="AR44" s="96"/>
      <c r="AS44" s="94">
        <v>8000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8000</v>
      </c>
      <c r="AD45" s="90"/>
      <c r="AE45" s="90"/>
      <c r="AF45" s="90"/>
      <c r="AG45" s="90"/>
      <c r="AH45" s="90"/>
      <c r="AI45" s="90"/>
      <c r="AJ45" s="90"/>
      <c r="AK45" s="90">
        <v>0</v>
      </c>
      <c r="AL45" s="90"/>
      <c r="AM45" s="90"/>
      <c r="AN45" s="90"/>
      <c r="AO45" s="90"/>
      <c r="AP45" s="90"/>
      <c r="AQ45" s="90"/>
      <c r="AR45" s="90"/>
      <c r="AS45" s="90">
        <v>8000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75" customHeight="1" x14ac:dyDescent="0.2">
      <c r="A68" s="137"/>
      <c r="B68" s="137"/>
      <c r="C68" s="137"/>
      <c r="D68" s="91" t="s">
        <v>337</v>
      </c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3"/>
      <c r="X68" s="137" t="s">
        <v>172</v>
      </c>
      <c r="Y68" s="137"/>
      <c r="Z68" s="137"/>
      <c r="AA68" s="137"/>
      <c r="AB68" s="137" t="s">
        <v>214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90">
        <v>8000</v>
      </c>
      <c r="AP68" s="90"/>
      <c r="AQ68" s="90"/>
      <c r="AR68" s="90"/>
      <c r="AS68" s="90"/>
      <c r="AT68" s="90"/>
      <c r="AU68" s="90"/>
      <c r="AV68" s="90"/>
      <c r="AW68" s="94">
        <v>0</v>
      </c>
      <c r="AX68" s="95"/>
      <c r="AY68" s="95"/>
      <c r="AZ68" s="95"/>
      <c r="BA68" s="95"/>
      <c r="BB68" s="95"/>
      <c r="BC68" s="95"/>
      <c r="BD68" s="96"/>
      <c r="BE68" s="94">
        <v>8000</v>
      </c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17.100000000000001" customHeight="1" x14ac:dyDescent="0.2">
      <c r="A69" s="137">
        <v>2</v>
      </c>
      <c r="B69" s="137"/>
      <c r="C69" s="137"/>
      <c r="D69" s="137" t="s">
        <v>116</v>
      </c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/>
      <c r="AP69" s="103"/>
      <c r="AQ69" s="103"/>
      <c r="AR69" s="103"/>
      <c r="AS69" s="103"/>
      <c r="AT69" s="103"/>
      <c r="AU69" s="103"/>
      <c r="AV69" s="103"/>
      <c r="AW69" s="139"/>
      <c r="AX69" s="140"/>
      <c r="AY69" s="140"/>
      <c r="AZ69" s="140"/>
      <c r="BA69" s="140"/>
      <c r="BB69" s="140"/>
      <c r="BC69" s="140"/>
      <c r="BD69" s="141"/>
      <c r="BE69" s="139"/>
      <c r="BF69" s="140"/>
      <c r="BG69" s="140"/>
      <c r="BH69" s="140"/>
      <c r="BI69" s="140"/>
      <c r="BJ69" s="140"/>
      <c r="BK69" s="140"/>
      <c r="BL69" s="14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137" t="s">
        <v>45</v>
      </c>
      <c r="B70" s="137"/>
      <c r="C70" s="137"/>
      <c r="D70" s="138" t="s">
        <v>44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7" t="s">
        <v>50</v>
      </c>
      <c r="Y70" s="137"/>
      <c r="Z70" s="137"/>
      <c r="AA70" s="137"/>
      <c r="AB70" s="137" t="s">
        <v>53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 t="s">
        <v>56</v>
      </c>
      <c r="AP70" s="103"/>
      <c r="AQ70" s="103"/>
      <c r="AR70" s="103"/>
      <c r="AS70" s="103"/>
      <c r="AT70" s="103"/>
      <c r="AU70" s="103"/>
      <c r="AV70" s="103"/>
      <c r="AW70" s="103" t="s">
        <v>59</v>
      </c>
      <c r="AX70" s="103"/>
      <c r="AY70" s="103"/>
      <c r="AZ70" s="103"/>
      <c r="BA70" s="103"/>
      <c r="BB70" s="103"/>
      <c r="BC70" s="103"/>
      <c r="BD70" s="103"/>
      <c r="BE70" s="103" t="s">
        <v>62</v>
      </c>
      <c r="BF70" s="103"/>
      <c r="BG70" s="103"/>
      <c r="BH70" s="103"/>
      <c r="BI70" s="103"/>
      <c r="BJ70" s="103"/>
      <c r="BK70" s="103"/>
      <c r="BL70" s="10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5.75" customHeight="1" x14ac:dyDescent="0.2">
      <c r="A71" s="137"/>
      <c r="B71" s="137"/>
      <c r="C71" s="137"/>
      <c r="D71" s="91" t="s">
        <v>339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132</v>
      </c>
      <c r="Y71" s="137"/>
      <c r="Z71" s="137"/>
      <c r="AA71" s="137"/>
      <c r="AB71" s="87" t="s">
        <v>338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1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1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 t="s">
        <v>77</v>
      </c>
    </row>
    <row r="72" spans="1:79" ht="17.100000000000001" customHeight="1" x14ac:dyDescent="0.2">
      <c r="A72" s="137">
        <v>3</v>
      </c>
      <c r="B72" s="137"/>
      <c r="C72" s="137"/>
      <c r="D72" s="137" t="s">
        <v>117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47</v>
      </c>
      <c r="B73" s="137"/>
      <c r="C73" s="137"/>
      <c r="D73" s="138" t="s">
        <v>46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51</v>
      </c>
      <c r="Y73" s="137"/>
      <c r="Z73" s="137"/>
      <c r="AA73" s="137"/>
      <c r="AB73" s="137" t="s">
        <v>54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57</v>
      </c>
      <c r="AP73" s="103"/>
      <c r="AQ73" s="103"/>
      <c r="AR73" s="103"/>
      <c r="AS73" s="103"/>
      <c r="AT73" s="103"/>
      <c r="AU73" s="103"/>
      <c r="AV73" s="103"/>
      <c r="AW73" s="103" t="s">
        <v>60</v>
      </c>
      <c r="AX73" s="103"/>
      <c r="AY73" s="103"/>
      <c r="AZ73" s="103"/>
      <c r="BA73" s="103"/>
      <c r="BB73" s="103"/>
      <c r="BC73" s="103"/>
      <c r="BD73" s="103"/>
      <c r="BE73" s="103" t="s">
        <v>63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137"/>
      <c r="B74" s="137"/>
      <c r="C74" s="137"/>
      <c r="D74" s="91" t="s">
        <v>340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172</v>
      </c>
      <c r="Y74" s="137"/>
      <c r="Z74" s="137"/>
      <c r="AA74" s="137"/>
      <c r="AB74" s="137" t="s">
        <v>137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>
        <v>8000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8000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78</v>
      </c>
    </row>
    <row r="75" spans="1:79" ht="17.100000000000001" customHeight="1" x14ac:dyDescent="0.2">
      <c r="A75" s="137">
        <v>4</v>
      </c>
      <c r="B75" s="137"/>
      <c r="C75" s="137"/>
      <c r="D75" s="137" t="s">
        <v>118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49</v>
      </c>
      <c r="B76" s="137"/>
      <c r="C76" s="137"/>
      <c r="D76" s="138" t="s">
        <v>48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52</v>
      </c>
      <c r="Y76" s="137"/>
      <c r="Z76" s="137"/>
      <c r="AA76" s="137"/>
      <c r="AB76" s="137" t="s">
        <v>55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58</v>
      </c>
      <c r="AP76" s="103"/>
      <c r="AQ76" s="103"/>
      <c r="AR76" s="103"/>
      <c r="AS76" s="103"/>
      <c r="AT76" s="103"/>
      <c r="AU76" s="103"/>
      <c r="AV76" s="103"/>
      <c r="AW76" s="103" t="s">
        <v>61</v>
      </c>
      <c r="AX76" s="103"/>
      <c r="AY76" s="103"/>
      <c r="AZ76" s="103"/>
      <c r="BA76" s="103"/>
      <c r="BB76" s="103"/>
      <c r="BC76" s="103"/>
      <c r="BD76" s="103"/>
      <c r="BE76" s="103" t="s">
        <v>64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31.5" customHeight="1" x14ac:dyDescent="0.2">
      <c r="A77" s="137"/>
      <c r="B77" s="137"/>
      <c r="C77" s="137"/>
      <c r="D77" s="91" t="s">
        <v>341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52" t="s">
        <v>175</v>
      </c>
      <c r="Y77" s="152"/>
      <c r="Z77" s="152"/>
      <c r="AA77" s="152"/>
      <c r="AB77" s="152" t="s">
        <v>137</v>
      </c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90">
        <v>100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100</v>
      </c>
      <c r="BF77" s="90"/>
      <c r="BG77" s="90"/>
      <c r="BH77" s="90"/>
      <c r="BI77" s="90"/>
      <c r="BJ77" s="90"/>
      <c r="BK77" s="90"/>
      <c r="BL77" s="9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79</v>
      </c>
    </row>
    <row r="78" spans="1:79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148" t="s">
        <v>151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26"/>
      <c r="AO80" s="150" t="s">
        <v>152</v>
      </c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51" t="s">
        <v>4</v>
      </c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2"/>
      <c r="AO81" s="151" t="s">
        <v>28</v>
      </c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146" t="s">
        <v>3</v>
      </c>
      <c r="B82" s="146"/>
      <c r="C82" s="146"/>
      <c r="D82" s="146"/>
      <c r="E82" s="146"/>
      <c r="F82" s="146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55" t="s">
        <v>153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47" t="s">
        <v>17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48" t="s">
        <v>154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155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4" t="s">
        <v>156</v>
      </c>
      <c r="B88" s="144"/>
      <c r="C88" s="144"/>
      <c r="D88" s="144"/>
      <c r="E88" s="144"/>
      <c r="F88" s="144"/>
      <c r="G88" s="144"/>
      <c r="H88" s="144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45" t="s">
        <v>15</v>
      </c>
      <c r="B89" s="145"/>
      <c r="C89" s="145"/>
      <c r="D89" s="145"/>
      <c r="E89" s="145"/>
      <c r="F89" s="145"/>
      <c r="G89" s="145"/>
      <c r="H89" s="145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 D68 A71 D71 A74 D74 A77:D77">
    <cfRule type="cellIs" dxfId="23" priority="1" stopIfTrue="1" operator="equal">
      <formula>A67</formula>
    </cfRule>
    <cfRule type="cellIs" dxfId="22" priority="2" stopIfTrue="1" operator="equal">
      <formula>0</formula>
    </cfRule>
  </conditionalFormatting>
  <conditionalFormatting sqref="AO68:BL68 AO71:BL71 AO74:BL74 AO77:BL77"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57" t="s">
        <v>354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343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344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333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2450000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2450000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345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355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346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71" t="s">
        <v>356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5" customHeight="1" x14ac:dyDescent="0.25">
      <c r="A44" s="87">
        <v>1</v>
      </c>
      <c r="B44" s="88"/>
      <c r="C44" s="89"/>
      <c r="D44" s="91" t="s">
        <v>347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2450000</v>
      </c>
      <c r="AD44" s="95"/>
      <c r="AE44" s="95"/>
      <c r="AF44" s="95"/>
      <c r="AG44" s="95"/>
      <c r="AH44" s="95"/>
      <c r="AI44" s="95"/>
      <c r="AJ44" s="96"/>
      <c r="AK44" s="94">
        <v>0</v>
      </c>
      <c r="AL44" s="95"/>
      <c r="AM44" s="95"/>
      <c r="AN44" s="95"/>
      <c r="AO44" s="95"/>
      <c r="AP44" s="95"/>
      <c r="AQ44" s="95"/>
      <c r="AR44" s="96"/>
      <c r="AS44" s="94">
        <v>2450000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2450000</v>
      </c>
      <c r="AD45" s="90"/>
      <c r="AE45" s="90"/>
      <c r="AF45" s="90"/>
      <c r="AG45" s="90"/>
      <c r="AH45" s="90"/>
      <c r="AI45" s="90"/>
      <c r="AJ45" s="90"/>
      <c r="AK45" s="90">
        <v>0</v>
      </c>
      <c r="AL45" s="90"/>
      <c r="AM45" s="90"/>
      <c r="AN45" s="90"/>
      <c r="AO45" s="90"/>
      <c r="AP45" s="90"/>
      <c r="AQ45" s="90"/>
      <c r="AR45" s="90"/>
      <c r="AS45" s="90">
        <v>2450000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5.75" customHeight="1" x14ac:dyDescent="0.2">
      <c r="A52" s="87">
        <v>1</v>
      </c>
      <c r="B52" s="88"/>
      <c r="C52" s="89"/>
      <c r="D52" s="91" t="s">
        <v>348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3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90">
        <v>2450000</v>
      </c>
      <c r="AP52" s="90"/>
      <c r="AQ52" s="90"/>
      <c r="AR52" s="90"/>
      <c r="AS52" s="90"/>
      <c r="AT52" s="90"/>
      <c r="AU52" s="90"/>
      <c r="AV52" s="90"/>
      <c r="AW52" s="90">
        <v>0</v>
      </c>
      <c r="AX52" s="90"/>
      <c r="AY52" s="90"/>
      <c r="AZ52" s="90"/>
      <c r="BA52" s="90"/>
      <c r="BB52" s="90"/>
      <c r="BC52" s="90"/>
      <c r="BD52" s="90"/>
      <c r="BE52" s="90">
        <v>2450000</v>
      </c>
      <c r="BF52" s="90"/>
      <c r="BG52" s="90"/>
      <c r="BH52" s="90"/>
      <c r="BI52" s="90"/>
      <c r="BJ52" s="90"/>
      <c r="BK52" s="90"/>
      <c r="BL52" s="9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53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2450000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2450000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47.25" customHeight="1" x14ac:dyDescent="0.2">
      <c r="A68" s="137"/>
      <c r="B68" s="137"/>
      <c r="C68" s="137"/>
      <c r="D68" s="91" t="s">
        <v>350</v>
      </c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3"/>
      <c r="X68" s="137" t="s">
        <v>132</v>
      </c>
      <c r="Y68" s="137"/>
      <c r="Z68" s="137"/>
      <c r="AA68" s="137"/>
      <c r="AB68" s="87" t="s">
        <v>349</v>
      </c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3"/>
      <c r="AO68" s="90">
        <v>1</v>
      </c>
      <c r="AP68" s="90"/>
      <c r="AQ68" s="90"/>
      <c r="AR68" s="90"/>
      <c r="AS68" s="90"/>
      <c r="AT68" s="90"/>
      <c r="AU68" s="90"/>
      <c r="AV68" s="90"/>
      <c r="AW68" s="94">
        <v>0</v>
      </c>
      <c r="AX68" s="95"/>
      <c r="AY68" s="95"/>
      <c r="AZ68" s="95"/>
      <c r="BA68" s="95"/>
      <c r="BB68" s="95"/>
      <c r="BC68" s="95"/>
      <c r="BD68" s="96"/>
      <c r="BE68" s="94">
        <v>1</v>
      </c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17.100000000000001" customHeight="1" x14ac:dyDescent="0.2">
      <c r="A69" s="137">
        <v>2</v>
      </c>
      <c r="B69" s="137"/>
      <c r="C69" s="137"/>
      <c r="D69" s="137" t="s">
        <v>116</v>
      </c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/>
      <c r="AP69" s="103"/>
      <c r="AQ69" s="103"/>
      <c r="AR69" s="103"/>
      <c r="AS69" s="103"/>
      <c r="AT69" s="103"/>
      <c r="AU69" s="103"/>
      <c r="AV69" s="103"/>
      <c r="AW69" s="139"/>
      <c r="AX69" s="140"/>
      <c r="AY69" s="140"/>
      <c r="AZ69" s="140"/>
      <c r="BA69" s="140"/>
      <c r="BB69" s="140"/>
      <c r="BC69" s="140"/>
      <c r="BD69" s="141"/>
      <c r="BE69" s="139"/>
      <c r="BF69" s="140"/>
      <c r="BG69" s="140"/>
      <c r="BH69" s="140"/>
      <c r="BI69" s="140"/>
      <c r="BJ69" s="140"/>
      <c r="BK69" s="140"/>
      <c r="BL69" s="14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137" t="s">
        <v>45</v>
      </c>
      <c r="B70" s="137"/>
      <c r="C70" s="137"/>
      <c r="D70" s="138" t="s">
        <v>44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7" t="s">
        <v>50</v>
      </c>
      <c r="Y70" s="137"/>
      <c r="Z70" s="137"/>
      <c r="AA70" s="137"/>
      <c r="AB70" s="137" t="s">
        <v>53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 t="s">
        <v>56</v>
      </c>
      <c r="AP70" s="103"/>
      <c r="AQ70" s="103"/>
      <c r="AR70" s="103"/>
      <c r="AS70" s="103"/>
      <c r="AT70" s="103"/>
      <c r="AU70" s="103"/>
      <c r="AV70" s="103"/>
      <c r="AW70" s="103" t="s">
        <v>59</v>
      </c>
      <c r="AX70" s="103"/>
      <c r="AY70" s="103"/>
      <c r="AZ70" s="103"/>
      <c r="BA70" s="103"/>
      <c r="BB70" s="103"/>
      <c r="BC70" s="103"/>
      <c r="BD70" s="103"/>
      <c r="BE70" s="103" t="s">
        <v>62</v>
      </c>
      <c r="BF70" s="103"/>
      <c r="BG70" s="103"/>
      <c r="BH70" s="103"/>
      <c r="BI70" s="103"/>
      <c r="BJ70" s="103"/>
      <c r="BK70" s="103"/>
      <c r="BL70" s="10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47.25" customHeight="1" x14ac:dyDescent="0.2">
      <c r="A71" s="137"/>
      <c r="B71" s="137"/>
      <c r="C71" s="137"/>
      <c r="D71" s="91" t="s">
        <v>351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132</v>
      </c>
      <c r="Y71" s="137"/>
      <c r="Z71" s="137"/>
      <c r="AA71" s="137"/>
      <c r="AB71" s="137" t="s">
        <v>214</v>
      </c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90">
        <v>1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1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 t="s">
        <v>77</v>
      </c>
    </row>
    <row r="72" spans="1:79" ht="17.100000000000001" customHeight="1" x14ac:dyDescent="0.2">
      <c r="A72" s="137">
        <v>3</v>
      </c>
      <c r="B72" s="137"/>
      <c r="C72" s="137"/>
      <c r="D72" s="137" t="s">
        <v>117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47</v>
      </c>
      <c r="B73" s="137"/>
      <c r="C73" s="137"/>
      <c r="D73" s="138" t="s">
        <v>46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51</v>
      </c>
      <c r="Y73" s="137"/>
      <c r="Z73" s="137"/>
      <c r="AA73" s="137"/>
      <c r="AB73" s="137" t="s">
        <v>54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57</v>
      </c>
      <c r="AP73" s="103"/>
      <c r="AQ73" s="103"/>
      <c r="AR73" s="103"/>
      <c r="AS73" s="103"/>
      <c r="AT73" s="103"/>
      <c r="AU73" s="103"/>
      <c r="AV73" s="103"/>
      <c r="AW73" s="103" t="s">
        <v>60</v>
      </c>
      <c r="AX73" s="103"/>
      <c r="AY73" s="103"/>
      <c r="AZ73" s="103"/>
      <c r="BA73" s="103"/>
      <c r="BB73" s="103"/>
      <c r="BC73" s="103"/>
      <c r="BD73" s="103"/>
      <c r="BE73" s="103" t="s">
        <v>63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1.5" customHeight="1" x14ac:dyDescent="0.2">
      <c r="A74" s="137"/>
      <c r="B74" s="137"/>
      <c r="C74" s="137"/>
      <c r="D74" s="91" t="s">
        <v>352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138</v>
      </c>
      <c r="Y74" s="137"/>
      <c r="Z74" s="137"/>
      <c r="AA74" s="137"/>
      <c r="AB74" s="137" t="s">
        <v>214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>
        <v>2450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2450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78</v>
      </c>
    </row>
    <row r="75" spans="1:79" ht="17.100000000000001" customHeight="1" x14ac:dyDescent="0.2">
      <c r="A75" s="137">
        <v>4</v>
      </c>
      <c r="B75" s="137"/>
      <c r="C75" s="137"/>
      <c r="D75" s="137" t="s">
        <v>118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49</v>
      </c>
      <c r="B76" s="137"/>
      <c r="C76" s="137"/>
      <c r="D76" s="138" t="s">
        <v>48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52</v>
      </c>
      <c r="Y76" s="137"/>
      <c r="Z76" s="137"/>
      <c r="AA76" s="137"/>
      <c r="AB76" s="137" t="s">
        <v>55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58</v>
      </c>
      <c r="AP76" s="103"/>
      <c r="AQ76" s="103"/>
      <c r="AR76" s="103"/>
      <c r="AS76" s="103"/>
      <c r="AT76" s="103"/>
      <c r="AU76" s="103"/>
      <c r="AV76" s="103"/>
      <c r="AW76" s="103" t="s">
        <v>61</v>
      </c>
      <c r="AX76" s="103"/>
      <c r="AY76" s="103"/>
      <c r="AZ76" s="103"/>
      <c r="BA76" s="103"/>
      <c r="BB76" s="103"/>
      <c r="BC76" s="103"/>
      <c r="BD76" s="103"/>
      <c r="BE76" s="103" t="s">
        <v>64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63" customHeight="1" x14ac:dyDescent="0.2">
      <c r="A77" s="137"/>
      <c r="B77" s="137"/>
      <c r="C77" s="137"/>
      <c r="D77" s="91" t="s">
        <v>353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52" t="s">
        <v>175</v>
      </c>
      <c r="Y77" s="152"/>
      <c r="Z77" s="152"/>
      <c r="AA77" s="152"/>
      <c r="AB77" s="152" t="s">
        <v>137</v>
      </c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90">
        <v>100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100</v>
      </c>
      <c r="BF77" s="90"/>
      <c r="BG77" s="90"/>
      <c r="BH77" s="90"/>
      <c r="BI77" s="90"/>
      <c r="BJ77" s="90"/>
      <c r="BK77" s="90"/>
      <c r="BL77" s="9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79</v>
      </c>
    </row>
    <row r="78" spans="1:79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148" t="s">
        <v>151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26"/>
      <c r="AO80" s="150" t="s">
        <v>152</v>
      </c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51" t="s">
        <v>4</v>
      </c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2"/>
      <c r="AO81" s="151" t="s">
        <v>28</v>
      </c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146" t="s">
        <v>3</v>
      </c>
      <c r="B82" s="146"/>
      <c r="C82" s="146"/>
      <c r="D82" s="146"/>
      <c r="E82" s="146"/>
      <c r="F82" s="146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55" t="s">
        <v>153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47" t="s">
        <v>17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48" t="s">
        <v>154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155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4" t="s">
        <v>156</v>
      </c>
      <c r="B88" s="144"/>
      <c r="C88" s="144"/>
      <c r="D88" s="144"/>
      <c r="E88" s="144"/>
      <c r="F88" s="144"/>
      <c r="G88" s="144"/>
      <c r="H88" s="144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45" t="s">
        <v>15</v>
      </c>
      <c r="B89" s="145"/>
      <c r="C89" s="145"/>
      <c r="D89" s="145"/>
      <c r="E89" s="145"/>
      <c r="F89" s="145"/>
      <c r="G89" s="145"/>
      <c r="H89" s="145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 D68 A71 D71 A74 D74 A77:D77">
    <cfRule type="cellIs" dxfId="20" priority="1" stopIfTrue="1" operator="equal">
      <formula>A67</formula>
    </cfRule>
    <cfRule type="cellIs" dxfId="19" priority="2" stopIfTrue="1" operator="equal">
      <formula>0</formula>
    </cfRule>
  </conditionalFormatting>
  <conditionalFormatting sqref="AO68:BL68 AO71:BL71 AO74:BL74 AO77:BL77"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375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357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358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333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1811457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1811457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359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376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360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361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5.75" customHeight="1" x14ac:dyDescent="0.2">
      <c r="A36" s="100" t="s">
        <v>362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53"/>
    </row>
    <row r="37" spans="1:79" ht="12.75" customHeight="1" x14ac:dyDescent="0.2">
      <c r="A37" s="20"/>
      <c r="B37" s="20"/>
      <c r="C37" s="20"/>
      <c r="D37" s="20"/>
      <c r="E37" s="20"/>
      <c r="F37" s="20"/>
      <c r="G37" s="20"/>
      <c r="H37" s="20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0"/>
      <c r="U37" s="20"/>
      <c r="V37" s="20"/>
      <c r="W37" s="20"/>
      <c r="X37" s="21"/>
      <c r="Y37" s="21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3"/>
      <c r="AO37" s="23"/>
      <c r="AP37" s="23"/>
      <c r="AQ37" s="23"/>
      <c r="AR37" s="23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23"/>
      <c r="BE37" s="23"/>
      <c r="BF37" s="23"/>
      <c r="BG37" s="23"/>
      <c r="BH37" s="23"/>
      <c r="BI37" s="23"/>
      <c r="BJ37" s="19"/>
      <c r="BK37" s="19"/>
      <c r="BL37" s="1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5.95" customHeight="1" x14ac:dyDescent="0.2">
      <c r="A38" s="69" t="s">
        <v>88</v>
      </c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78.75" customHeight="1" x14ac:dyDescent="0.2">
      <c r="A39" s="71" t="s">
        <v>148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2.75" customHeight="1" x14ac:dyDescent="0.2">
      <c r="A40" s="20"/>
      <c r="B40" s="20"/>
      <c r="C40" s="20"/>
      <c r="D40" s="20"/>
      <c r="E40" s="20"/>
      <c r="F40" s="20"/>
      <c r="G40" s="20"/>
      <c r="H40" s="20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0"/>
      <c r="U40" s="20"/>
      <c r="V40" s="20"/>
      <c r="W40" s="20"/>
      <c r="X40" s="21"/>
      <c r="Y40" s="21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3"/>
      <c r="AO40" s="23"/>
      <c r="AP40" s="23"/>
      <c r="AQ40" s="23"/>
      <c r="AR40" s="23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23"/>
      <c r="BE40" s="23"/>
      <c r="BF40" s="23"/>
      <c r="BG40" s="23"/>
      <c r="BH40" s="23"/>
      <c r="BI40" s="23"/>
      <c r="BJ40" s="19"/>
      <c r="BK40" s="19"/>
      <c r="BL40" s="19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.75" customHeight="1" x14ac:dyDescent="0.2">
      <c r="A41" s="69" t="s">
        <v>89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" customHeight="1" x14ac:dyDescent="0.2">
      <c r="A42" s="77" t="s">
        <v>65</v>
      </c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32"/>
      <c r="BB42" s="32"/>
      <c r="BC42" s="32"/>
      <c r="BD42" s="32"/>
      <c r="BE42" s="32"/>
      <c r="BF42" s="32"/>
      <c r="BG42" s="32"/>
      <c r="BH42" s="32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28.5" customHeight="1" x14ac:dyDescent="0.25">
      <c r="A43" s="78" t="s">
        <v>10</v>
      </c>
      <c r="B43" s="78"/>
      <c r="C43" s="78"/>
      <c r="D43" s="79" t="s">
        <v>9</v>
      </c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1"/>
      <c r="AC43" s="78" t="s">
        <v>11</v>
      </c>
      <c r="AD43" s="78"/>
      <c r="AE43" s="78"/>
      <c r="AF43" s="78"/>
      <c r="AG43" s="78"/>
      <c r="AH43" s="78"/>
      <c r="AI43" s="78"/>
      <c r="AJ43" s="78"/>
      <c r="AK43" s="78" t="s">
        <v>12</v>
      </c>
      <c r="AL43" s="78"/>
      <c r="AM43" s="78"/>
      <c r="AN43" s="78"/>
      <c r="AO43" s="78"/>
      <c r="AP43" s="78"/>
      <c r="AQ43" s="78"/>
      <c r="AR43" s="78"/>
      <c r="AS43" s="78" t="s">
        <v>91</v>
      </c>
      <c r="AT43" s="78"/>
      <c r="AU43" s="78"/>
      <c r="AV43" s="78"/>
      <c r="AW43" s="78"/>
      <c r="AX43" s="78"/>
      <c r="AY43" s="78"/>
      <c r="AZ43" s="78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12.75" customHeight="1" x14ac:dyDescent="0.25">
      <c r="A44" s="82">
        <v>1</v>
      </c>
      <c r="B44" s="82"/>
      <c r="C44" s="82"/>
      <c r="D44" s="83">
        <v>2</v>
      </c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5"/>
      <c r="AC44" s="82">
        <v>3</v>
      </c>
      <c r="AD44" s="82"/>
      <c r="AE44" s="82"/>
      <c r="AF44" s="82"/>
      <c r="AG44" s="82"/>
      <c r="AH44" s="82"/>
      <c r="AI44" s="82"/>
      <c r="AJ44" s="82"/>
      <c r="AK44" s="82">
        <v>4</v>
      </c>
      <c r="AL44" s="82"/>
      <c r="AM44" s="82"/>
      <c r="AN44" s="82"/>
      <c r="AO44" s="82"/>
      <c r="AP44" s="82"/>
      <c r="AQ44" s="82"/>
      <c r="AR44" s="82"/>
      <c r="AS44" s="82">
        <v>5</v>
      </c>
      <c r="AT44" s="82"/>
      <c r="AU44" s="82"/>
      <c r="AV44" s="82"/>
      <c r="AW44" s="82"/>
      <c r="AX44" s="82"/>
      <c r="AY44" s="82"/>
      <c r="AZ44" s="82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s="2" customFormat="1" ht="12.75" hidden="1" customHeight="1" x14ac:dyDescent="0.25">
      <c r="A45" s="86" t="s">
        <v>33</v>
      </c>
      <c r="B45" s="86"/>
      <c r="C45" s="86"/>
      <c r="D45" s="87" t="s">
        <v>32</v>
      </c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9"/>
      <c r="AC45" s="90" t="s">
        <v>34</v>
      </c>
      <c r="AD45" s="90"/>
      <c r="AE45" s="90"/>
      <c r="AF45" s="90"/>
      <c r="AG45" s="90"/>
      <c r="AH45" s="90"/>
      <c r="AI45" s="90"/>
      <c r="AJ45" s="90"/>
      <c r="AK45" s="90" t="s">
        <v>35</v>
      </c>
      <c r="AL45" s="90"/>
      <c r="AM45" s="90"/>
      <c r="AN45" s="90"/>
      <c r="AO45" s="90"/>
      <c r="AP45" s="90"/>
      <c r="AQ45" s="90"/>
      <c r="AR45" s="90"/>
      <c r="AS45" s="90" t="s">
        <v>36</v>
      </c>
      <c r="AT45" s="90"/>
      <c r="AU45" s="90"/>
      <c r="AV45" s="90"/>
      <c r="AW45" s="90"/>
      <c r="AX45" s="90"/>
      <c r="AY45" s="90"/>
      <c r="AZ45" s="90"/>
      <c r="BA45" s="34"/>
      <c r="BB45" s="35"/>
      <c r="BC45" s="35"/>
      <c r="BD45" s="35"/>
      <c r="BE45" s="35"/>
      <c r="BF45" s="35"/>
      <c r="BG45" s="35"/>
      <c r="BH45" s="35"/>
      <c r="BI45" s="36"/>
      <c r="BJ45" s="36"/>
      <c r="BK45" s="36"/>
      <c r="BL45" s="36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9" ht="31.5" customHeight="1" x14ac:dyDescent="0.25">
      <c r="A46" s="87">
        <v>1</v>
      </c>
      <c r="B46" s="88"/>
      <c r="C46" s="89"/>
      <c r="D46" s="91" t="s">
        <v>363</v>
      </c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3"/>
      <c r="AC46" s="94">
        <v>1811457</v>
      </c>
      <c r="AD46" s="95"/>
      <c r="AE46" s="95"/>
      <c r="AF46" s="95"/>
      <c r="AG46" s="95"/>
      <c r="AH46" s="95"/>
      <c r="AI46" s="95"/>
      <c r="AJ46" s="96"/>
      <c r="AK46" s="94">
        <v>0</v>
      </c>
      <c r="AL46" s="95"/>
      <c r="AM46" s="95"/>
      <c r="AN46" s="95"/>
      <c r="AO46" s="95"/>
      <c r="AP46" s="95"/>
      <c r="AQ46" s="95"/>
      <c r="AR46" s="96"/>
      <c r="AS46" s="94">
        <v>1811457</v>
      </c>
      <c r="AT46" s="95"/>
      <c r="AU46" s="95"/>
      <c r="AV46" s="95"/>
      <c r="AW46" s="95"/>
      <c r="AX46" s="95"/>
      <c r="AY46" s="95"/>
      <c r="AZ46" s="96"/>
      <c r="BA46" s="34"/>
      <c r="BB46" s="35"/>
      <c r="BC46" s="35"/>
      <c r="BD46" s="35"/>
      <c r="BE46" s="35"/>
      <c r="BF46" s="35"/>
      <c r="BG46" s="35"/>
      <c r="BH46" s="35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CA46" s="53" t="s">
        <v>68</v>
      </c>
    </row>
    <row r="47" spans="1:79" ht="17.100000000000001" customHeight="1" x14ac:dyDescent="0.25">
      <c r="A47" s="97" t="s">
        <v>90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9"/>
      <c r="AC47" s="90">
        <v>1811457</v>
      </c>
      <c r="AD47" s="90"/>
      <c r="AE47" s="90"/>
      <c r="AF47" s="90"/>
      <c r="AG47" s="90"/>
      <c r="AH47" s="90"/>
      <c r="AI47" s="90"/>
      <c r="AJ47" s="90"/>
      <c r="AK47" s="90">
        <v>0</v>
      </c>
      <c r="AL47" s="90"/>
      <c r="AM47" s="90"/>
      <c r="AN47" s="90"/>
      <c r="AO47" s="90"/>
      <c r="AP47" s="90"/>
      <c r="AQ47" s="90"/>
      <c r="AR47" s="90"/>
      <c r="AS47" s="90">
        <v>1811457</v>
      </c>
      <c r="AT47" s="90"/>
      <c r="AU47" s="90"/>
      <c r="AV47" s="90"/>
      <c r="AW47" s="90"/>
      <c r="AX47" s="90"/>
      <c r="AY47" s="90"/>
      <c r="AZ47" s="90"/>
      <c r="BA47" s="37"/>
      <c r="BB47" s="37"/>
      <c r="BC47" s="37"/>
      <c r="BD47" s="37"/>
      <c r="BE47" s="37"/>
      <c r="BF47" s="37"/>
      <c r="BG47" s="37"/>
      <c r="BH47" s="37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2.75" customHeight="1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.75" customHeight="1" x14ac:dyDescent="0.2">
      <c r="A49" s="69" t="s">
        <v>92</v>
      </c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" customHeight="1" x14ac:dyDescent="0.2">
      <c r="A50" s="77" t="s">
        <v>65</v>
      </c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34.5" customHeight="1" x14ac:dyDescent="0.2">
      <c r="A51" s="78" t="s">
        <v>10</v>
      </c>
      <c r="B51" s="78"/>
      <c r="C51" s="78"/>
      <c r="D51" s="79" t="s">
        <v>13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1"/>
      <c r="AB51" s="78" t="s">
        <v>93</v>
      </c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 t="s">
        <v>11</v>
      </c>
      <c r="AP51" s="78"/>
      <c r="AQ51" s="78"/>
      <c r="AR51" s="78"/>
      <c r="AS51" s="78"/>
      <c r="AT51" s="78"/>
      <c r="AU51" s="78"/>
      <c r="AV51" s="78"/>
      <c r="AW51" s="78" t="s">
        <v>12</v>
      </c>
      <c r="AX51" s="78"/>
      <c r="AY51" s="78"/>
      <c r="AZ51" s="78"/>
      <c r="BA51" s="78"/>
      <c r="BB51" s="78"/>
      <c r="BC51" s="78"/>
      <c r="BD51" s="78"/>
      <c r="BE51" s="78" t="s">
        <v>91</v>
      </c>
      <c r="BF51" s="78"/>
      <c r="BG51" s="78"/>
      <c r="BH51" s="78"/>
      <c r="BI51" s="78"/>
      <c r="BJ51" s="78"/>
      <c r="BK51" s="78"/>
      <c r="BL51" s="78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x14ac:dyDescent="0.2">
      <c r="A52" s="82">
        <v>1</v>
      </c>
      <c r="B52" s="82"/>
      <c r="C52" s="82"/>
      <c r="D52" s="83">
        <v>2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5"/>
      <c r="AB52" s="82">
        <v>3</v>
      </c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>
        <v>4</v>
      </c>
      <c r="AP52" s="82"/>
      <c r="AQ52" s="82"/>
      <c r="AR52" s="82"/>
      <c r="AS52" s="82"/>
      <c r="AT52" s="82"/>
      <c r="AU52" s="82"/>
      <c r="AV52" s="82"/>
      <c r="AW52" s="82">
        <v>5</v>
      </c>
      <c r="AX52" s="82"/>
      <c r="AY52" s="82"/>
      <c r="AZ52" s="82"/>
      <c r="BA52" s="82"/>
      <c r="BB52" s="82"/>
      <c r="BC52" s="82"/>
      <c r="BD52" s="82"/>
      <c r="BE52" s="82">
        <v>6</v>
      </c>
      <c r="BF52" s="82"/>
      <c r="BG52" s="82"/>
      <c r="BH52" s="82"/>
      <c r="BI52" s="82"/>
      <c r="BJ52" s="82"/>
      <c r="BK52" s="82"/>
      <c r="BL52" s="82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ht="12.75" hidden="1" customHeight="1" x14ac:dyDescent="0.2">
      <c r="A53" s="86" t="s">
        <v>72</v>
      </c>
      <c r="B53" s="86"/>
      <c r="C53" s="86"/>
      <c r="D53" s="91" t="s">
        <v>73</v>
      </c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1"/>
      <c r="AB53" s="102" t="s">
        <v>94</v>
      </c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3" t="s">
        <v>74</v>
      </c>
      <c r="AP53" s="103"/>
      <c r="AQ53" s="103"/>
      <c r="AR53" s="103"/>
      <c r="AS53" s="103"/>
      <c r="AT53" s="103"/>
      <c r="AU53" s="103"/>
      <c r="AV53" s="103"/>
      <c r="AW53" s="103" t="s">
        <v>75</v>
      </c>
      <c r="AX53" s="103"/>
      <c r="AY53" s="103"/>
      <c r="AZ53" s="103"/>
      <c r="BA53" s="103"/>
      <c r="BB53" s="103"/>
      <c r="BC53" s="103"/>
      <c r="BD53" s="103"/>
      <c r="BE53" s="103" t="s">
        <v>76</v>
      </c>
      <c r="BF53" s="103"/>
      <c r="BG53" s="103"/>
      <c r="BH53" s="103"/>
      <c r="BI53" s="103"/>
      <c r="BJ53" s="103"/>
      <c r="BK53" s="103"/>
      <c r="BL53" s="10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1"/>
    </row>
    <row r="54" spans="1:79" ht="15.75" customHeight="1" x14ac:dyDescent="0.2">
      <c r="A54" s="87">
        <v>1</v>
      </c>
      <c r="B54" s="88"/>
      <c r="C54" s="89"/>
      <c r="D54" s="91" t="s">
        <v>364</v>
      </c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3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90">
        <v>1811457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1811457</v>
      </c>
      <c r="BF54" s="90"/>
      <c r="BG54" s="90"/>
      <c r="BH54" s="90"/>
      <c r="BI54" s="90"/>
      <c r="BJ54" s="90"/>
      <c r="BK54" s="90"/>
      <c r="BL54" s="90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53" t="s">
        <v>69</v>
      </c>
    </row>
    <row r="55" spans="1:79" s="2" customFormat="1" ht="17.100000000000001" customHeight="1" x14ac:dyDescent="0.2">
      <c r="A55" s="97" t="s">
        <v>90</v>
      </c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9"/>
      <c r="AB55" s="90" t="s">
        <v>95</v>
      </c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>
        <v>1811457</v>
      </c>
      <c r="AP55" s="90"/>
      <c r="AQ55" s="90"/>
      <c r="AR55" s="90"/>
      <c r="AS55" s="90"/>
      <c r="AT55" s="90"/>
      <c r="AU55" s="90"/>
      <c r="AV55" s="90"/>
      <c r="AW55" s="90">
        <v>0</v>
      </c>
      <c r="AX55" s="90"/>
      <c r="AY55" s="90"/>
      <c r="AZ55" s="90"/>
      <c r="BA55" s="90"/>
      <c r="BB55" s="90"/>
      <c r="BC55" s="90"/>
      <c r="BD55" s="90"/>
      <c r="BE55" s="90">
        <v>1811457</v>
      </c>
      <c r="BF55" s="90"/>
      <c r="BG55" s="90"/>
      <c r="BH55" s="90"/>
      <c r="BI55" s="90"/>
      <c r="BJ55" s="90"/>
      <c r="BK55" s="90"/>
      <c r="BL55" s="90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.75" x14ac:dyDescent="0.2">
      <c r="A57" s="104" t="s">
        <v>96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49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">
      <c r="A58" s="105" t="s">
        <v>65</v>
      </c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50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58.25" customHeight="1" x14ac:dyDescent="0.2">
      <c r="A59" s="106" t="s">
        <v>10</v>
      </c>
      <c r="B59" s="106"/>
      <c r="C59" s="106"/>
      <c r="D59" s="107" t="s">
        <v>97</v>
      </c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9"/>
      <c r="X59" s="107" t="s">
        <v>98</v>
      </c>
      <c r="Y59" s="108"/>
      <c r="Z59" s="108"/>
      <c r="AA59" s="108"/>
      <c r="AB59" s="108"/>
      <c r="AC59" s="108"/>
      <c r="AD59" s="108"/>
      <c r="AE59" s="108"/>
      <c r="AF59" s="109"/>
      <c r="AG59" s="106" t="s">
        <v>99</v>
      </c>
      <c r="AH59" s="106"/>
      <c r="AI59" s="106"/>
      <c r="AJ59" s="106"/>
      <c r="AK59" s="106"/>
      <c r="AL59" s="106"/>
      <c r="AM59" s="106" t="s">
        <v>100</v>
      </c>
      <c r="AN59" s="106"/>
      <c r="AO59" s="106"/>
      <c r="AP59" s="106"/>
      <c r="AQ59" s="106"/>
      <c r="AR59" s="106"/>
      <c r="AS59" s="106"/>
      <c r="AT59" s="106" t="s">
        <v>101</v>
      </c>
      <c r="AU59" s="106"/>
      <c r="AV59" s="106"/>
      <c r="AW59" s="106"/>
      <c r="AX59" s="106"/>
      <c r="AY59" s="106"/>
      <c r="AZ59" s="106"/>
      <c r="BA59" s="106" t="s">
        <v>149</v>
      </c>
      <c r="BB59" s="106"/>
      <c r="BC59" s="106"/>
      <c r="BD59" s="106"/>
      <c r="BE59" s="106"/>
      <c r="BF59" s="106"/>
      <c r="BG59" s="106"/>
      <c r="BH59" s="106" t="s">
        <v>150</v>
      </c>
      <c r="BI59" s="106"/>
      <c r="BJ59" s="106"/>
      <c r="BK59" s="106"/>
      <c r="BL59" s="106"/>
      <c r="BM59" s="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110">
        <v>1</v>
      </c>
      <c r="B60" s="110"/>
      <c r="C60" s="110"/>
      <c r="D60" s="119">
        <v>2</v>
      </c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1"/>
      <c r="X60" s="119">
        <v>3</v>
      </c>
      <c r="Y60" s="120"/>
      <c r="Z60" s="120"/>
      <c r="AA60" s="120"/>
      <c r="AB60" s="120"/>
      <c r="AC60" s="120"/>
      <c r="AD60" s="120"/>
      <c r="AE60" s="120"/>
      <c r="AF60" s="121"/>
      <c r="AG60" s="110">
        <v>4</v>
      </c>
      <c r="AH60" s="110"/>
      <c r="AI60" s="110"/>
      <c r="AJ60" s="110"/>
      <c r="AK60" s="110"/>
      <c r="AL60" s="110"/>
      <c r="AM60" s="110">
        <v>5</v>
      </c>
      <c r="AN60" s="110"/>
      <c r="AO60" s="110"/>
      <c r="AP60" s="110"/>
      <c r="AQ60" s="110"/>
      <c r="AR60" s="110"/>
      <c r="AS60" s="110"/>
      <c r="AT60" s="110">
        <v>6</v>
      </c>
      <c r="AU60" s="110"/>
      <c r="AV60" s="110"/>
      <c r="AW60" s="110"/>
      <c r="AX60" s="110"/>
      <c r="AY60" s="110"/>
      <c r="AZ60" s="110"/>
      <c r="BA60" s="110">
        <v>7</v>
      </c>
      <c r="BB60" s="110"/>
      <c r="BC60" s="110"/>
      <c r="BD60" s="110"/>
      <c r="BE60" s="110"/>
      <c r="BF60" s="110"/>
      <c r="BG60" s="110"/>
      <c r="BH60" s="110">
        <v>8</v>
      </c>
      <c r="BI60" s="110"/>
      <c r="BJ60" s="110"/>
      <c r="BK60" s="110"/>
      <c r="BL60" s="110"/>
      <c r="BM60" s="48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hidden="1" customHeight="1" x14ac:dyDescent="0.25">
      <c r="A61" s="111" t="s">
        <v>103</v>
      </c>
      <c r="B61" s="111"/>
      <c r="C61" s="111"/>
      <c r="D61" s="112" t="s">
        <v>104</v>
      </c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4"/>
      <c r="X61" s="115" t="s">
        <v>105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106</v>
      </c>
      <c r="AH61" s="111"/>
      <c r="AI61" s="111"/>
      <c r="AJ61" s="111"/>
      <c r="AK61" s="111"/>
      <c r="AL61" s="111"/>
      <c r="AM61" s="118" t="s">
        <v>107</v>
      </c>
      <c r="AN61" s="118"/>
      <c r="AO61" s="118"/>
      <c r="AP61" s="118"/>
      <c r="AQ61" s="118"/>
      <c r="AR61" s="118"/>
      <c r="AS61" s="118"/>
      <c r="AT61" s="118" t="s">
        <v>108</v>
      </c>
      <c r="AU61" s="118"/>
      <c r="AV61" s="118"/>
      <c r="AW61" s="118"/>
      <c r="AX61" s="118"/>
      <c r="AY61" s="118"/>
      <c r="AZ61" s="118"/>
      <c r="BA61" s="118" t="s">
        <v>109</v>
      </c>
      <c r="BB61" s="118"/>
      <c r="BC61" s="118"/>
      <c r="BD61" s="118"/>
      <c r="BE61" s="118"/>
      <c r="BF61" s="118"/>
      <c r="BG61" s="118"/>
      <c r="BH61" s="118" t="s">
        <v>110</v>
      </c>
      <c r="BI61" s="118"/>
      <c r="BJ61" s="118"/>
      <c r="BK61" s="118"/>
      <c r="BL61" s="118"/>
      <c r="BM61" s="3" t="s">
        <v>113</v>
      </c>
      <c r="BN61" s="3" t="s">
        <v>114</v>
      </c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customHeight="1" x14ac:dyDescent="0.2">
      <c r="A62" s="125"/>
      <c r="B62" s="125"/>
      <c r="C62" s="125"/>
      <c r="D62" s="126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8"/>
      <c r="X62" s="129"/>
      <c r="Y62" s="130"/>
      <c r="Z62" s="130"/>
      <c r="AA62" s="130"/>
      <c r="AB62" s="130"/>
      <c r="AC62" s="130"/>
      <c r="AD62" s="130"/>
      <c r="AE62" s="130"/>
      <c r="AF62" s="131"/>
      <c r="AG62" s="125"/>
      <c r="AH62" s="125"/>
      <c r="AI62" s="125"/>
      <c r="AJ62" s="125"/>
      <c r="AK62" s="125"/>
      <c r="AL62" s="125"/>
      <c r="AM62" s="123"/>
      <c r="AN62" s="123"/>
      <c r="AO62" s="123"/>
      <c r="AP62" s="123"/>
      <c r="AQ62" s="123"/>
      <c r="AR62" s="123"/>
      <c r="AS62" s="123"/>
      <c r="AT62" s="123"/>
      <c r="AU62" s="123"/>
      <c r="AV62" s="123"/>
      <c r="AW62" s="123"/>
      <c r="AX62" s="123"/>
      <c r="AY62" s="123"/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51"/>
      <c r="BN62" s="51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 t="s">
        <v>111</v>
      </c>
    </row>
    <row r="63" spans="1:79" s="2" customFormat="1" ht="17.100000000000001" customHeight="1" x14ac:dyDescent="0.25">
      <c r="A63" s="115" t="s">
        <v>90</v>
      </c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7"/>
      <c r="X63" s="115" t="s">
        <v>102</v>
      </c>
      <c r="Y63" s="116"/>
      <c r="Z63" s="116"/>
      <c r="AA63" s="116"/>
      <c r="AB63" s="116"/>
      <c r="AC63" s="116"/>
      <c r="AD63" s="116"/>
      <c r="AE63" s="116"/>
      <c r="AF63" s="117"/>
      <c r="AG63" s="111" t="s">
        <v>102</v>
      </c>
      <c r="AH63" s="111"/>
      <c r="AI63" s="111"/>
      <c r="AJ63" s="111"/>
      <c r="AK63" s="111"/>
      <c r="AL63" s="111"/>
      <c r="AM63" s="111" t="s">
        <v>102</v>
      </c>
      <c r="AN63" s="111"/>
      <c r="AO63" s="111"/>
      <c r="AP63" s="111"/>
      <c r="AQ63" s="111"/>
      <c r="AR63" s="111"/>
      <c r="AS63" s="111"/>
      <c r="AT63" s="111" t="s">
        <v>102</v>
      </c>
      <c r="AU63" s="111"/>
      <c r="AV63" s="111"/>
      <c r="AW63" s="111"/>
      <c r="AX63" s="111"/>
      <c r="AY63" s="111"/>
      <c r="AZ63" s="111"/>
      <c r="BA63" s="124">
        <v>0</v>
      </c>
      <c r="BB63" s="124"/>
      <c r="BC63" s="124"/>
      <c r="BD63" s="124"/>
      <c r="BE63" s="124"/>
      <c r="BF63" s="124"/>
      <c r="BG63" s="124"/>
      <c r="BH63" s="111" t="s">
        <v>102</v>
      </c>
      <c r="BI63" s="111"/>
      <c r="BJ63" s="111"/>
      <c r="BK63" s="111"/>
      <c r="BL63" s="111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ht="12.75" customHeight="1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7.25" customHeight="1" x14ac:dyDescent="0.2">
      <c r="A65" s="69" t="s">
        <v>112</v>
      </c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  <c r="BL65" s="69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35.25" customHeight="1" x14ac:dyDescent="0.2">
      <c r="A66" s="78" t="s">
        <v>10</v>
      </c>
      <c r="B66" s="78"/>
      <c r="C66" s="78"/>
      <c r="D66" s="122" t="s">
        <v>14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78" t="s">
        <v>2</v>
      </c>
      <c r="Y66" s="78"/>
      <c r="Z66" s="78"/>
      <c r="AA66" s="78"/>
      <c r="AB66" s="122" t="s">
        <v>1</v>
      </c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 t="s">
        <v>11</v>
      </c>
      <c r="AP66" s="78"/>
      <c r="AQ66" s="78"/>
      <c r="AR66" s="78"/>
      <c r="AS66" s="78"/>
      <c r="AT66" s="78"/>
      <c r="AU66" s="78"/>
      <c r="AV66" s="78"/>
      <c r="AW66" s="78" t="s">
        <v>12</v>
      </c>
      <c r="AX66" s="78"/>
      <c r="AY66" s="78"/>
      <c r="AZ66" s="78"/>
      <c r="BA66" s="78"/>
      <c r="BB66" s="78"/>
      <c r="BC66" s="78"/>
      <c r="BD66" s="78"/>
      <c r="BE66" s="78" t="s">
        <v>91</v>
      </c>
      <c r="BF66" s="78"/>
      <c r="BG66" s="78"/>
      <c r="BH66" s="78"/>
      <c r="BI66" s="78"/>
      <c r="BJ66" s="78"/>
      <c r="BK66" s="78"/>
      <c r="BL66" s="78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customHeight="1" x14ac:dyDescent="0.2">
      <c r="A67" s="136">
        <v>1</v>
      </c>
      <c r="B67" s="136"/>
      <c r="C67" s="136"/>
      <c r="D67" s="82">
        <v>2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>
        <v>3</v>
      </c>
      <c r="Y67" s="82"/>
      <c r="Z67" s="82"/>
      <c r="AA67" s="82"/>
      <c r="AB67" s="82">
        <v>4</v>
      </c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>
        <v>5</v>
      </c>
      <c r="AP67" s="82"/>
      <c r="AQ67" s="82"/>
      <c r="AR67" s="82"/>
      <c r="AS67" s="82"/>
      <c r="AT67" s="82"/>
      <c r="AU67" s="82"/>
      <c r="AV67" s="82"/>
      <c r="AW67" s="82">
        <v>6</v>
      </c>
      <c r="AX67" s="82"/>
      <c r="AY67" s="82"/>
      <c r="AZ67" s="82"/>
      <c r="BA67" s="82"/>
      <c r="BB67" s="82"/>
      <c r="BC67" s="82"/>
      <c r="BD67" s="82"/>
      <c r="BE67" s="82">
        <v>7</v>
      </c>
      <c r="BF67" s="82"/>
      <c r="BG67" s="82"/>
      <c r="BH67" s="82"/>
      <c r="BI67" s="82"/>
      <c r="BJ67" s="82"/>
      <c r="BK67" s="82"/>
      <c r="BL67" s="82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7.100000000000001" customHeight="1" x14ac:dyDescent="0.2">
      <c r="A68" s="132">
        <v>1</v>
      </c>
      <c r="B68" s="132"/>
      <c r="C68" s="132"/>
      <c r="D68" s="122" t="s">
        <v>115</v>
      </c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  <c r="AA68" s="122"/>
      <c r="AB68" s="122"/>
      <c r="AC68" s="122"/>
      <c r="AD68" s="122"/>
      <c r="AE68" s="122"/>
      <c r="AF68" s="122"/>
      <c r="AG68" s="122"/>
      <c r="AH68" s="122"/>
      <c r="AI68" s="122"/>
      <c r="AJ68" s="122"/>
      <c r="AK68" s="122"/>
      <c r="AL68" s="122"/>
      <c r="AM68" s="122"/>
      <c r="AN68" s="122"/>
      <c r="AO68" s="78"/>
      <c r="AP68" s="78"/>
      <c r="AQ68" s="78"/>
      <c r="AR68" s="78"/>
      <c r="AS68" s="78"/>
      <c r="AT68" s="78"/>
      <c r="AU68" s="78"/>
      <c r="AV68" s="78"/>
      <c r="AW68" s="133"/>
      <c r="AX68" s="134"/>
      <c r="AY68" s="134"/>
      <c r="AZ68" s="134"/>
      <c r="BA68" s="134"/>
      <c r="BB68" s="134"/>
      <c r="BC68" s="134"/>
      <c r="BD68" s="135"/>
      <c r="BE68" s="133"/>
      <c r="BF68" s="134"/>
      <c r="BG68" s="134"/>
      <c r="BH68" s="134"/>
      <c r="BI68" s="134"/>
      <c r="BJ68" s="134"/>
      <c r="BK68" s="134"/>
      <c r="BL68" s="135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2.75" hidden="1" customHeight="1" x14ac:dyDescent="0.2">
      <c r="A69" s="137" t="s">
        <v>38</v>
      </c>
      <c r="B69" s="137"/>
      <c r="C69" s="137"/>
      <c r="D69" s="138" t="s">
        <v>37</v>
      </c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7" t="s">
        <v>39</v>
      </c>
      <c r="Y69" s="137"/>
      <c r="Z69" s="137"/>
      <c r="AA69" s="137"/>
      <c r="AB69" s="137" t="s">
        <v>40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 t="s">
        <v>41</v>
      </c>
      <c r="AP69" s="103"/>
      <c r="AQ69" s="103"/>
      <c r="AR69" s="103"/>
      <c r="AS69" s="103"/>
      <c r="AT69" s="103"/>
      <c r="AU69" s="103"/>
      <c r="AV69" s="103"/>
      <c r="AW69" s="103" t="s">
        <v>42</v>
      </c>
      <c r="AX69" s="103"/>
      <c r="AY69" s="103"/>
      <c r="AZ69" s="103"/>
      <c r="BA69" s="103"/>
      <c r="BB69" s="103"/>
      <c r="BC69" s="103"/>
      <c r="BD69" s="103"/>
      <c r="BE69" s="103" t="s">
        <v>43</v>
      </c>
      <c r="BF69" s="103"/>
      <c r="BG69" s="103"/>
      <c r="BH69" s="103"/>
      <c r="BI69" s="103"/>
      <c r="BJ69" s="103"/>
      <c r="BK69" s="103"/>
      <c r="BL69" s="10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5.75" customHeight="1" x14ac:dyDescent="0.2">
      <c r="A70" s="137"/>
      <c r="B70" s="137"/>
      <c r="C70" s="137"/>
      <c r="D70" s="91" t="s">
        <v>366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365</v>
      </c>
      <c r="Y70" s="137"/>
      <c r="Z70" s="137"/>
      <c r="AA70" s="137"/>
      <c r="AB70" s="137" t="s">
        <v>137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90">
        <v>12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12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 t="s">
        <v>70</v>
      </c>
    </row>
    <row r="71" spans="1:79" ht="31.5" customHeight="1" x14ac:dyDescent="0.2">
      <c r="A71" s="137"/>
      <c r="B71" s="137"/>
      <c r="C71" s="137"/>
      <c r="D71" s="91" t="s">
        <v>367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172</v>
      </c>
      <c r="Y71" s="137"/>
      <c r="Z71" s="137"/>
      <c r="AA71" s="137"/>
      <c r="AB71" s="137" t="s">
        <v>214</v>
      </c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90">
        <v>1811457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1811457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137">
        <v>2</v>
      </c>
      <c r="B72" s="137"/>
      <c r="C72" s="137"/>
      <c r="D72" s="137" t="s">
        <v>116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45</v>
      </c>
      <c r="B73" s="137"/>
      <c r="C73" s="137"/>
      <c r="D73" s="138" t="s">
        <v>44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50</v>
      </c>
      <c r="Y73" s="137"/>
      <c r="Z73" s="137"/>
      <c r="AA73" s="137"/>
      <c r="AB73" s="137" t="s">
        <v>53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56</v>
      </c>
      <c r="AP73" s="103"/>
      <c r="AQ73" s="103"/>
      <c r="AR73" s="103"/>
      <c r="AS73" s="103"/>
      <c r="AT73" s="103"/>
      <c r="AU73" s="103"/>
      <c r="AV73" s="103"/>
      <c r="AW73" s="103" t="s">
        <v>59</v>
      </c>
      <c r="AX73" s="103"/>
      <c r="AY73" s="103"/>
      <c r="AZ73" s="103"/>
      <c r="BA73" s="103"/>
      <c r="BB73" s="103"/>
      <c r="BC73" s="103"/>
      <c r="BD73" s="103"/>
      <c r="BE73" s="103" t="s">
        <v>62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1.5" customHeight="1" x14ac:dyDescent="0.2">
      <c r="A74" s="137"/>
      <c r="B74" s="137"/>
      <c r="C74" s="137"/>
      <c r="D74" s="91" t="s">
        <v>369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368</v>
      </c>
      <c r="Y74" s="137"/>
      <c r="Z74" s="137"/>
      <c r="AA74" s="137"/>
      <c r="AB74" s="137" t="s">
        <v>137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>
        <v>25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25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5.75" customHeight="1" x14ac:dyDescent="0.2">
      <c r="A75" s="137"/>
      <c r="B75" s="137"/>
      <c r="C75" s="137"/>
      <c r="D75" s="91" t="s">
        <v>370</v>
      </c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137" t="s">
        <v>365</v>
      </c>
      <c r="Y75" s="137"/>
      <c r="Z75" s="137"/>
      <c r="AA75" s="137"/>
      <c r="AB75" s="137" t="s">
        <v>137</v>
      </c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90">
        <v>12</v>
      </c>
      <c r="AP75" s="90"/>
      <c r="AQ75" s="90"/>
      <c r="AR75" s="90"/>
      <c r="AS75" s="90"/>
      <c r="AT75" s="90"/>
      <c r="AU75" s="90"/>
      <c r="AV75" s="90"/>
      <c r="AW75" s="94">
        <v>0</v>
      </c>
      <c r="AX75" s="95"/>
      <c r="AY75" s="95"/>
      <c r="AZ75" s="95"/>
      <c r="BA75" s="95"/>
      <c r="BB75" s="95"/>
      <c r="BC75" s="95"/>
      <c r="BD75" s="96"/>
      <c r="BE75" s="94">
        <v>12</v>
      </c>
      <c r="BF75" s="95"/>
      <c r="BG75" s="95"/>
      <c r="BH75" s="95"/>
      <c r="BI75" s="95"/>
      <c r="BJ75" s="95"/>
      <c r="BK75" s="95"/>
      <c r="BL75" s="9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/>
    </row>
    <row r="76" spans="1:79" ht="17.100000000000001" customHeight="1" x14ac:dyDescent="0.2">
      <c r="A76" s="137">
        <v>3</v>
      </c>
      <c r="B76" s="137"/>
      <c r="C76" s="137"/>
      <c r="D76" s="137" t="s">
        <v>117</v>
      </c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/>
      <c r="AP76" s="103"/>
      <c r="AQ76" s="103"/>
      <c r="AR76" s="103"/>
      <c r="AS76" s="103"/>
      <c r="AT76" s="103"/>
      <c r="AU76" s="103"/>
      <c r="AV76" s="103"/>
      <c r="AW76" s="139"/>
      <c r="AX76" s="140"/>
      <c r="AY76" s="140"/>
      <c r="AZ76" s="140"/>
      <c r="BA76" s="140"/>
      <c r="BB76" s="140"/>
      <c r="BC76" s="140"/>
      <c r="BD76" s="141"/>
      <c r="BE76" s="139"/>
      <c r="BF76" s="140"/>
      <c r="BG76" s="140"/>
      <c r="BH76" s="140"/>
      <c r="BI76" s="140"/>
      <c r="BJ76" s="140"/>
      <c r="BK76" s="140"/>
      <c r="BL76" s="141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">
      <c r="A77" s="137" t="s">
        <v>47</v>
      </c>
      <c r="B77" s="137"/>
      <c r="C77" s="137"/>
      <c r="D77" s="138" t="s">
        <v>46</v>
      </c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7" t="s">
        <v>51</v>
      </c>
      <c r="Y77" s="137"/>
      <c r="Z77" s="137"/>
      <c r="AA77" s="137"/>
      <c r="AB77" s="137" t="s">
        <v>54</v>
      </c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03" t="s">
        <v>57</v>
      </c>
      <c r="AP77" s="103"/>
      <c r="AQ77" s="103"/>
      <c r="AR77" s="103"/>
      <c r="AS77" s="103"/>
      <c r="AT77" s="103"/>
      <c r="AU77" s="103"/>
      <c r="AV77" s="103"/>
      <c r="AW77" s="103" t="s">
        <v>60</v>
      </c>
      <c r="AX77" s="103"/>
      <c r="AY77" s="103"/>
      <c r="AZ77" s="103"/>
      <c r="BA77" s="103"/>
      <c r="BB77" s="103"/>
      <c r="BC77" s="103"/>
      <c r="BD77" s="103"/>
      <c r="BE77" s="103" t="s">
        <v>63</v>
      </c>
      <c r="BF77" s="103"/>
      <c r="BG77" s="103"/>
      <c r="BH77" s="103"/>
      <c r="BI77" s="103"/>
      <c r="BJ77" s="103"/>
      <c r="BK77" s="103"/>
      <c r="BL77" s="10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5.75" customHeight="1" x14ac:dyDescent="0.2">
      <c r="A78" s="137"/>
      <c r="B78" s="137"/>
      <c r="C78" s="137"/>
      <c r="D78" s="91" t="s">
        <v>371</v>
      </c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3"/>
      <c r="X78" s="137" t="s">
        <v>138</v>
      </c>
      <c r="Y78" s="137"/>
      <c r="Z78" s="137"/>
      <c r="AA78" s="137"/>
      <c r="AB78" s="137" t="s">
        <v>137</v>
      </c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90">
        <v>27.492000000000001</v>
      </c>
      <c r="AP78" s="90"/>
      <c r="AQ78" s="90"/>
      <c r="AR78" s="90"/>
      <c r="AS78" s="90"/>
      <c r="AT78" s="90"/>
      <c r="AU78" s="90"/>
      <c r="AV78" s="90"/>
      <c r="AW78" s="94">
        <v>0</v>
      </c>
      <c r="AX78" s="95"/>
      <c r="AY78" s="95"/>
      <c r="AZ78" s="95"/>
      <c r="BA78" s="95"/>
      <c r="BB78" s="95"/>
      <c r="BC78" s="95"/>
      <c r="BD78" s="96"/>
      <c r="BE78" s="94">
        <v>27.492000000000001</v>
      </c>
      <c r="BF78" s="95"/>
      <c r="BG78" s="95"/>
      <c r="BH78" s="95"/>
      <c r="BI78" s="95"/>
      <c r="BJ78" s="95"/>
      <c r="BK78" s="95"/>
      <c r="BL78" s="9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 t="s">
        <v>78</v>
      </c>
    </row>
    <row r="79" spans="1:79" ht="31.5" customHeight="1" x14ac:dyDescent="0.2">
      <c r="A79" s="137"/>
      <c r="B79" s="137"/>
      <c r="C79" s="137"/>
      <c r="D79" s="91" t="s">
        <v>372</v>
      </c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3"/>
      <c r="X79" s="137" t="s">
        <v>138</v>
      </c>
      <c r="Y79" s="137"/>
      <c r="Z79" s="137"/>
      <c r="AA79" s="137"/>
      <c r="AB79" s="137" t="s">
        <v>137</v>
      </c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90">
        <v>59.262</v>
      </c>
      <c r="AP79" s="90"/>
      <c r="AQ79" s="90"/>
      <c r="AR79" s="90"/>
      <c r="AS79" s="90"/>
      <c r="AT79" s="90"/>
      <c r="AU79" s="90"/>
      <c r="AV79" s="90"/>
      <c r="AW79" s="94">
        <v>0</v>
      </c>
      <c r="AX79" s="95"/>
      <c r="AY79" s="95"/>
      <c r="AZ79" s="95"/>
      <c r="BA79" s="95"/>
      <c r="BB79" s="95"/>
      <c r="BC79" s="95"/>
      <c r="BD79" s="96"/>
      <c r="BE79" s="94">
        <v>59.262</v>
      </c>
      <c r="BF79" s="95"/>
      <c r="BG79" s="95"/>
      <c r="BH79" s="95"/>
      <c r="BI79" s="95"/>
      <c r="BJ79" s="95"/>
      <c r="BK79" s="95"/>
      <c r="BL79" s="9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/>
    </row>
    <row r="80" spans="1:79" ht="17.100000000000001" customHeight="1" x14ac:dyDescent="0.2">
      <c r="A80" s="137">
        <v>4</v>
      </c>
      <c r="B80" s="137"/>
      <c r="C80" s="137"/>
      <c r="D80" s="137" t="s">
        <v>118</v>
      </c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03"/>
      <c r="AP80" s="103"/>
      <c r="AQ80" s="103"/>
      <c r="AR80" s="103"/>
      <c r="AS80" s="103"/>
      <c r="AT80" s="103"/>
      <c r="AU80" s="103"/>
      <c r="AV80" s="103"/>
      <c r="AW80" s="139"/>
      <c r="AX80" s="140"/>
      <c r="AY80" s="140"/>
      <c r="AZ80" s="140"/>
      <c r="BA80" s="140"/>
      <c r="BB80" s="140"/>
      <c r="BC80" s="140"/>
      <c r="BD80" s="141"/>
      <c r="BE80" s="139"/>
      <c r="BF80" s="140"/>
      <c r="BG80" s="140"/>
      <c r="BH80" s="140"/>
      <c r="BI80" s="140"/>
      <c r="BJ80" s="140"/>
      <c r="BK80" s="140"/>
      <c r="BL80" s="141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2.75" hidden="1" customHeight="1" x14ac:dyDescent="0.2">
      <c r="A81" s="137" t="s">
        <v>49</v>
      </c>
      <c r="B81" s="137"/>
      <c r="C81" s="137"/>
      <c r="D81" s="138" t="s">
        <v>48</v>
      </c>
      <c r="E81" s="138"/>
      <c r="F81" s="138"/>
      <c r="G81" s="138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7" t="s">
        <v>52</v>
      </c>
      <c r="Y81" s="137"/>
      <c r="Z81" s="137"/>
      <c r="AA81" s="137"/>
      <c r="AB81" s="137" t="s">
        <v>55</v>
      </c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03" t="s">
        <v>58</v>
      </c>
      <c r="AP81" s="103"/>
      <c r="AQ81" s="103"/>
      <c r="AR81" s="103"/>
      <c r="AS81" s="103"/>
      <c r="AT81" s="103"/>
      <c r="AU81" s="103"/>
      <c r="AV81" s="103"/>
      <c r="AW81" s="103" t="s">
        <v>61</v>
      </c>
      <c r="AX81" s="103"/>
      <c r="AY81" s="103"/>
      <c r="AZ81" s="103"/>
      <c r="BA81" s="103"/>
      <c r="BB81" s="103"/>
      <c r="BC81" s="103"/>
      <c r="BD81" s="103"/>
      <c r="BE81" s="103" t="s">
        <v>64</v>
      </c>
      <c r="BF81" s="103"/>
      <c r="BG81" s="103"/>
      <c r="BH81" s="103"/>
      <c r="BI81" s="103"/>
      <c r="BJ81" s="103"/>
      <c r="BK81" s="103"/>
      <c r="BL81" s="10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9" ht="31.5" customHeight="1" x14ac:dyDescent="0.2">
      <c r="A82" s="137"/>
      <c r="B82" s="137"/>
      <c r="C82" s="137"/>
      <c r="D82" s="91" t="s">
        <v>373</v>
      </c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3"/>
      <c r="X82" s="152" t="s">
        <v>175</v>
      </c>
      <c r="Y82" s="152"/>
      <c r="Z82" s="152"/>
      <c r="AA82" s="152"/>
      <c r="AB82" s="152" t="s">
        <v>137</v>
      </c>
      <c r="AC82" s="152"/>
      <c r="AD82" s="152"/>
      <c r="AE82" s="152"/>
      <c r="AF82" s="152"/>
      <c r="AG82" s="152"/>
      <c r="AH82" s="152"/>
      <c r="AI82" s="152"/>
      <c r="AJ82" s="152"/>
      <c r="AK82" s="152"/>
      <c r="AL82" s="152"/>
      <c r="AM82" s="152"/>
      <c r="AN82" s="152"/>
      <c r="AO82" s="90">
        <v>100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100</v>
      </c>
      <c r="BF82" s="90"/>
      <c r="BG82" s="90"/>
      <c r="BH82" s="90"/>
      <c r="BI82" s="90"/>
      <c r="BJ82" s="90"/>
      <c r="BK82" s="90"/>
      <c r="BL82" s="90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 t="s">
        <v>79</v>
      </c>
    </row>
    <row r="83" spans="1:79" ht="31.5" customHeight="1" x14ac:dyDescent="0.2">
      <c r="A83" s="137"/>
      <c r="B83" s="137"/>
      <c r="C83" s="137"/>
      <c r="D83" s="91" t="s">
        <v>374</v>
      </c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3"/>
      <c r="X83" s="152" t="s">
        <v>175</v>
      </c>
      <c r="Y83" s="152"/>
      <c r="Z83" s="152"/>
      <c r="AA83" s="152"/>
      <c r="AB83" s="152" t="s">
        <v>137</v>
      </c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90">
        <v>100</v>
      </c>
      <c r="AP83" s="90"/>
      <c r="AQ83" s="90"/>
      <c r="AR83" s="90"/>
      <c r="AS83" s="90"/>
      <c r="AT83" s="90"/>
      <c r="AU83" s="90"/>
      <c r="AV83" s="90"/>
      <c r="AW83" s="90">
        <v>0</v>
      </c>
      <c r="AX83" s="90"/>
      <c r="AY83" s="90"/>
      <c r="AZ83" s="90"/>
      <c r="BA83" s="90"/>
      <c r="BB83" s="90"/>
      <c r="BC83" s="90"/>
      <c r="BD83" s="90"/>
      <c r="BE83" s="90">
        <v>100</v>
      </c>
      <c r="BF83" s="90"/>
      <c r="BG83" s="90"/>
      <c r="BH83" s="90"/>
      <c r="BI83" s="90"/>
      <c r="BJ83" s="90"/>
      <c r="BK83" s="90"/>
      <c r="BL83" s="90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CA83" s="53"/>
    </row>
    <row r="84" spans="1:79" ht="15.75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ht="16.5" customHeight="1" x14ac:dyDescent="0.25">
      <c r="A86" s="148" t="s">
        <v>151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152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customHeight="1" x14ac:dyDescent="0.2">
      <c r="A88" s="146" t="s">
        <v>3</v>
      </c>
      <c r="B88" s="146"/>
      <c r="C88" s="146"/>
      <c r="D88" s="146"/>
      <c r="E88" s="146"/>
      <c r="F88" s="146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ht="15.75" x14ac:dyDescent="0.25">
      <c r="A89" s="55" t="s">
        <v>153</v>
      </c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x14ac:dyDescent="0.2">
      <c r="A90" s="147" t="s">
        <v>17</v>
      </c>
      <c r="B90" s="147"/>
      <c r="C90" s="147"/>
      <c r="D90" s="147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0.5" customHeight="1" x14ac:dyDescent="0.2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ht="15.75" x14ac:dyDescent="0.25">
      <c r="A92" s="148" t="s">
        <v>154</v>
      </c>
      <c r="B92" s="148"/>
      <c r="C92" s="148"/>
      <c r="D92" s="148"/>
      <c r="E92" s="148"/>
      <c r="F92" s="148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49"/>
      <c r="AH92" s="149"/>
      <c r="AI92" s="149"/>
      <c r="AJ92" s="149"/>
      <c r="AK92" s="149"/>
      <c r="AL92" s="149"/>
      <c r="AM92" s="149"/>
      <c r="AN92" s="26"/>
      <c r="AO92" s="150" t="s">
        <v>155</v>
      </c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51" t="s">
        <v>4</v>
      </c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2"/>
      <c r="AO93" s="151" t="s">
        <v>28</v>
      </c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ht="15.75" x14ac:dyDescent="0.25">
      <c r="A94" s="144" t="s">
        <v>156</v>
      </c>
      <c r="B94" s="144"/>
      <c r="C94" s="144"/>
      <c r="D94" s="144"/>
      <c r="E94" s="144"/>
      <c r="F94" s="144"/>
      <c r="G94" s="144"/>
      <c r="H94" s="144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145" t="s">
        <v>15</v>
      </c>
      <c r="B95" s="145"/>
      <c r="C95" s="145"/>
      <c r="D95" s="145"/>
      <c r="E95" s="145"/>
      <c r="F95" s="145"/>
      <c r="G95" s="145"/>
      <c r="H95" s="145"/>
      <c r="I95" s="28"/>
      <c r="J95" s="28"/>
      <c r="K95" s="28"/>
      <c r="L95" s="28"/>
      <c r="M95" s="28"/>
      <c r="N95" s="28"/>
      <c r="O95" s="28"/>
      <c r="P95" s="28"/>
      <c r="Q95" s="28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9" x14ac:dyDescent="0.2">
      <c r="A96" s="3" t="s">
        <v>16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</sheetData>
  <mergeCells count="292">
    <mergeCell ref="AO83:AV83"/>
    <mergeCell ref="AW83:BD83"/>
    <mergeCell ref="BE83:BL83"/>
    <mergeCell ref="AW79:BD79"/>
    <mergeCell ref="BE79:BL79"/>
    <mergeCell ref="A79:C79"/>
    <mergeCell ref="D79:W79"/>
    <mergeCell ref="X79:AA79"/>
    <mergeCell ref="AB79:AN79"/>
    <mergeCell ref="AO79:AV79"/>
    <mergeCell ref="X82:AA82"/>
    <mergeCell ref="AB82:AN82"/>
    <mergeCell ref="AO82:AV82"/>
    <mergeCell ref="AW82:BD82"/>
    <mergeCell ref="BE80:BL80"/>
    <mergeCell ref="A81:C81"/>
    <mergeCell ref="D81:W81"/>
    <mergeCell ref="X81:AA81"/>
    <mergeCell ref="AB81:AN81"/>
    <mergeCell ref="AO81:AV81"/>
    <mergeCell ref="AW81:BD81"/>
    <mergeCell ref="BE81:BL81"/>
    <mergeCell ref="A80:C80"/>
    <mergeCell ref="D80:W80"/>
    <mergeCell ref="AW71:BD71"/>
    <mergeCell ref="BE71:BL71"/>
    <mergeCell ref="BE74:BL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W93:AM93"/>
    <mergeCell ref="AO93:BG93"/>
    <mergeCell ref="A94:H94"/>
    <mergeCell ref="A95:H95"/>
    <mergeCell ref="A35:BL35"/>
    <mergeCell ref="A36:BL36"/>
    <mergeCell ref="A88:F88"/>
    <mergeCell ref="A89:AS89"/>
    <mergeCell ref="A90:AS90"/>
    <mergeCell ref="A92:V92"/>
    <mergeCell ref="W92:AM92"/>
    <mergeCell ref="AO92:BG92"/>
    <mergeCell ref="BE82:BL82"/>
    <mergeCell ref="A86:V86"/>
    <mergeCell ref="W86:AM86"/>
    <mergeCell ref="AO86:BG86"/>
    <mergeCell ref="W87:AM87"/>
    <mergeCell ref="AO87:BG87"/>
    <mergeCell ref="A83:C83"/>
    <mergeCell ref="D83:W83"/>
    <mergeCell ref="X83:AA83"/>
    <mergeCell ref="AB83:AN83"/>
    <mergeCell ref="A82:C82"/>
    <mergeCell ref="D82:W82"/>
    <mergeCell ref="X80:AA80"/>
    <mergeCell ref="AB80:AN80"/>
    <mergeCell ref="AO80:AV80"/>
    <mergeCell ref="AW80:BD80"/>
    <mergeCell ref="BE77:BL77"/>
    <mergeCell ref="A78:C78"/>
    <mergeCell ref="D78:W78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  <mergeCell ref="AO77:AV77"/>
    <mergeCell ref="AW77:BD77"/>
    <mergeCell ref="A76:C76"/>
    <mergeCell ref="D76:W76"/>
    <mergeCell ref="X76:AA76"/>
    <mergeCell ref="AB76:AN76"/>
    <mergeCell ref="AO76:AV76"/>
    <mergeCell ref="AW76:BD76"/>
    <mergeCell ref="BE76:BL76"/>
    <mergeCell ref="A74:C74"/>
    <mergeCell ref="D74:W74"/>
    <mergeCell ref="X74:AA74"/>
    <mergeCell ref="AB74:AN74"/>
    <mergeCell ref="AO74:AV74"/>
    <mergeCell ref="AW74:BD74"/>
    <mergeCell ref="A75:C75"/>
    <mergeCell ref="D75:W75"/>
    <mergeCell ref="X75:AA75"/>
    <mergeCell ref="AB75:AN75"/>
    <mergeCell ref="AO75:AV75"/>
    <mergeCell ref="AW75:BD75"/>
    <mergeCell ref="BE75:BL75"/>
    <mergeCell ref="D72:W72"/>
    <mergeCell ref="X72:AA72"/>
    <mergeCell ref="AB72:AN72"/>
    <mergeCell ref="AO72:AV72"/>
    <mergeCell ref="AW72:BD72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A71:C71"/>
    <mergeCell ref="D71:W71"/>
    <mergeCell ref="X71:AA71"/>
    <mergeCell ref="AB71:AN71"/>
    <mergeCell ref="AO71:AV71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A65:BL65"/>
    <mergeCell ref="A66:C66"/>
    <mergeCell ref="D66:W66"/>
    <mergeCell ref="X66:AA66"/>
    <mergeCell ref="AB66:AN66"/>
    <mergeCell ref="AO66:AV66"/>
    <mergeCell ref="AW66:BD66"/>
    <mergeCell ref="BE66:BL66"/>
    <mergeCell ref="BA62:BG62"/>
    <mergeCell ref="BH62:BL62"/>
    <mergeCell ref="A63:W63"/>
    <mergeCell ref="X63:AF63"/>
    <mergeCell ref="AG63:AL63"/>
    <mergeCell ref="AM63:AS63"/>
    <mergeCell ref="AT63:AZ63"/>
    <mergeCell ref="BA63:BG63"/>
    <mergeCell ref="BH63:BL63"/>
    <mergeCell ref="A62:C62"/>
    <mergeCell ref="D62:W62"/>
    <mergeCell ref="X62:AF62"/>
    <mergeCell ref="AG62:AL62"/>
    <mergeCell ref="AM62:AS62"/>
    <mergeCell ref="AT62:AZ62"/>
    <mergeCell ref="BA60:BG60"/>
    <mergeCell ref="BH60:BL60"/>
    <mergeCell ref="A61:C61"/>
    <mergeCell ref="D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A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5:AA55"/>
    <mergeCell ref="AB55:AN55"/>
    <mergeCell ref="AO55:AV55"/>
    <mergeCell ref="AW55:BD55"/>
    <mergeCell ref="BE55:BL55"/>
    <mergeCell ref="A57:BL57"/>
    <mergeCell ref="A54:C54"/>
    <mergeCell ref="D54:AA54"/>
    <mergeCell ref="AB54:AN54"/>
    <mergeCell ref="AO54:AV54"/>
    <mergeCell ref="AW54:BD54"/>
    <mergeCell ref="BE54:BL54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49:BL49"/>
    <mergeCell ref="A50:BL50"/>
    <mergeCell ref="A51:C51"/>
    <mergeCell ref="D51:AA51"/>
    <mergeCell ref="AB51:AN51"/>
    <mergeCell ref="AO51:AV51"/>
    <mergeCell ref="AW51:BD51"/>
    <mergeCell ref="BE51:BL51"/>
    <mergeCell ref="A46:C46"/>
    <mergeCell ref="D46:AB46"/>
    <mergeCell ref="AC46:AJ46"/>
    <mergeCell ref="AK46:AR46"/>
    <mergeCell ref="AS46:AZ46"/>
    <mergeCell ref="A47:AB47"/>
    <mergeCell ref="AC47:AJ47"/>
    <mergeCell ref="AK47:AR47"/>
    <mergeCell ref="AS47:AZ47"/>
    <mergeCell ref="A44:C44"/>
    <mergeCell ref="D44:AB44"/>
    <mergeCell ref="AC44:AJ44"/>
    <mergeCell ref="AK44:AR44"/>
    <mergeCell ref="AS44:AZ44"/>
    <mergeCell ref="A45:C45"/>
    <mergeCell ref="D45:AB45"/>
    <mergeCell ref="AC45:AJ45"/>
    <mergeCell ref="AK45:AR45"/>
    <mergeCell ref="AS45:AZ45"/>
    <mergeCell ref="A39:BL39"/>
    <mergeCell ref="A41:AZ41"/>
    <mergeCell ref="A42:AZ42"/>
    <mergeCell ref="A43:C43"/>
    <mergeCell ref="D43:AB43"/>
    <mergeCell ref="AC43:AJ43"/>
    <mergeCell ref="AK43:AR43"/>
    <mergeCell ref="AS43:AZ43"/>
    <mergeCell ref="A29:BL29"/>
    <mergeCell ref="A30:BL30"/>
    <mergeCell ref="A32:BL32"/>
    <mergeCell ref="A33:BL33"/>
    <mergeCell ref="A34:BL34"/>
    <mergeCell ref="A38:BL38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0:A71 D70:D71 A74:A75 D74:D75 A78:A79 D78:D79 A82:D83">
    <cfRule type="cellIs" dxfId="17" priority="1" stopIfTrue="1" operator="equal">
      <formula>A69</formula>
    </cfRule>
    <cfRule type="cellIs" dxfId="16" priority="2" stopIfTrue="1" operator="equal">
      <formula>0</formula>
    </cfRule>
  </conditionalFormatting>
  <conditionalFormatting sqref="AO70:BL71 AO74:BL75 AO78:BL79 AO82:BL83"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ht="7.5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hidden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6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ht="4.5" customHeigh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8.2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57" t="s">
        <v>381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377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378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379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148694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148694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8.2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126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5.2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380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0.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380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71" t="s">
        <v>382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5" customHeight="1" x14ac:dyDescent="0.25">
      <c r="A44" s="87">
        <v>1</v>
      </c>
      <c r="B44" s="88"/>
      <c r="C44" s="89"/>
      <c r="D44" s="91" t="s">
        <v>380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0</v>
      </c>
      <c r="AD44" s="95"/>
      <c r="AE44" s="95"/>
      <c r="AF44" s="95"/>
      <c r="AG44" s="95"/>
      <c r="AH44" s="95"/>
      <c r="AI44" s="95"/>
      <c r="AJ44" s="96"/>
      <c r="AK44" s="94">
        <v>148694</v>
      </c>
      <c r="AL44" s="95"/>
      <c r="AM44" s="95"/>
      <c r="AN44" s="95"/>
      <c r="AO44" s="95"/>
      <c r="AP44" s="95"/>
      <c r="AQ44" s="95"/>
      <c r="AR44" s="96"/>
      <c r="AS44" s="94">
        <v>148694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0</v>
      </c>
      <c r="AD45" s="90"/>
      <c r="AE45" s="90"/>
      <c r="AF45" s="90"/>
      <c r="AG45" s="90"/>
      <c r="AH45" s="90"/>
      <c r="AI45" s="90"/>
      <c r="AJ45" s="90"/>
      <c r="AK45" s="90">
        <v>148694</v>
      </c>
      <c r="AL45" s="90"/>
      <c r="AM45" s="90"/>
      <c r="AN45" s="90"/>
      <c r="AO45" s="90"/>
      <c r="AP45" s="90"/>
      <c r="AQ45" s="90"/>
      <c r="AR45" s="90"/>
      <c r="AS45" s="90">
        <v>148694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0.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8.2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1.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6.75" customHeight="1" x14ac:dyDescent="0.2">
      <c r="A68" s="137"/>
      <c r="B68" s="137"/>
      <c r="C68" s="137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90"/>
      <c r="AP68" s="90"/>
      <c r="AQ68" s="90"/>
      <c r="AR68" s="90"/>
      <c r="AS68" s="90"/>
      <c r="AT68" s="90"/>
      <c r="AU68" s="90"/>
      <c r="AV68" s="90"/>
      <c r="AW68" s="94"/>
      <c r="AX68" s="95"/>
      <c r="AY68" s="95"/>
      <c r="AZ68" s="95"/>
      <c r="BA68" s="95"/>
      <c r="BB68" s="95"/>
      <c r="BC68" s="95"/>
      <c r="BD68" s="96"/>
      <c r="BE68" s="94"/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9" t="s">
        <v>70</v>
      </c>
    </row>
    <row r="69" spans="1:79" ht="17.100000000000001" customHeight="1" x14ac:dyDescent="0.2">
      <c r="A69" s="137">
        <v>2</v>
      </c>
      <c r="B69" s="137"/>
      <c r="C69" s="137"/>
      <c r="D69" s="137" t="s">
        <v>116</v>
      </c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/>
      <c r="AP69" s="103"/>
      <c r="AQ69" s="103"/>
      <c r="AR69" s="103"/>
      <c r="AS69" s="103"/>
      <c r="AT69" s="103"/>
      <c r="AU69" s="103"/>
      <c r="AV69" s="103"/>
      <c r="AW69" s="139"/>
      <c r="AX69" s="140"/>
      <c r="AY69" s="140"/>
      <c r="AZ69" s="140"/>
      <c r="BA69" s="140"/>
      <c r="BB69" s="140"/>
      <c r="BC69" s="140"/>
      <c r="BD69" s="141"/>
      <c r="BE69" s="139"/>
      <c r="BF69" s="140"/>
      <c r="BG69" s="140"/>
      <c r="BH69" s="140"/>
      <c r="BI69" s="140"/>
      <c r="BJ69" s="140"/>
      <c r="BK69" s="140"/>
      <c r="BL69" s="14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137" t="s">
        <v>45</v>
      </c>
      <c r="B70" s="137"/>
      <c r="C70" s="137"/>
      <c r="D70" s="138" t="s">
        <v>44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7" t="s">
        <v>50</v>
      </c>
      <c r="Y70" s="137"/>
      <c r="Z70" s="137"/>
      <c r="AA70" s="137"/>
      <c r="AB70" s="137" t="s">
        <v>53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 t="s">
        <v>56</v>
      </c>
      <c r="AP70" s="103"/>
      <c r="AQ70" s="103"/>
      <c r="AR70" s="103"/>
      <c r="AS70" s="103"/>
      <c r="AT70" s="103"/>
      <c r="AU70" s="103"/>
      <c r="AV70" s="103"/>
      <c r="AW70" s="103" t="s">
        <v>59</v>
      </c>
      <c r="AX70" s="103"/>
      <c r="AY70" s="103"/>
      <c r="AZ70" s="103"/>
      <c r="BA70" s="103"/>
      <c r="BB70" s="103"/>
      <c r="BC70" s="103"/>
      <c r="BD70" s="103"/>
      <c r="BE70" s="103" t="s">
        <v>62</v>
      </c>
      <c r="BF70" s="103"/>
      <c r="BG70" s="103"/>
      <c r="BH70" s="103"/>
      <c r="BI70" s="103"/>
      <c r="BJ70" s="103"/>
      <c r="BK70" s="103"/>
      <c r="BL70" s="10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6.75" customHeight="1" x14ac:dyDescent="0.2">
      <c r="A71" s="137"/>
      <c r="B71" s="137"/>
      <c r="C71" s="137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90"/>
      <c r="AP71" s="90"/>
      <c r="AQ71" s="90"/>
      <c r="AR71" s="90"/>
      <c r="AS71" s="90"/>
      <c r="AT71" s="90"/>
      <c r="AU71" s="90"/>
      <c r="AV71" s="90"/>
      <c r="AW71" s="94"/>
      <c r="AX71" s="95"/>
      <c r="AY71" s="95"/>
      <c r="AZ71" s="95"/>
      <c r="BA71" s="95"/>
      <c r="BB71" s="95"/>
      <c r="BC71" s="95"/>
      <c r="BD71" s="96"/>
      <c r="BE71" s="94"/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9" t="s">
        <v>77</v>
      </c>
    </row>
    <row r="72" spans="1:79" ht="17.100000000000001" customHeight="1" x14ac:dyDescent="0.2">
      <c r="A72" s="137">
        <v>3</v>
      </c>
      <c r="B72" s="137"/>
      <c r="C72" s="137"/>
      <c r="D72" s="137" t="s">
        <v>117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47</v>
      </c>
      <c r="B73" s="137"/>
      <c r="C73" s="137"/>
      <c r="D73" s="138" t="s">
        <v>46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51</v>
      </c>
      <c r="Y73" s="137"/>
      <c r="Z73" s="137"/>
      <c r="AA73" s="137"/>
      <c r="AB73" s="137" t="s">
        <v>54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57</v>
      </c>
      <c r="AP73" s="103"/>
      <c r="AQ73" s="103"/>
      <c r="AR73" s="103"/>
      <c r="AS73" s="103"/>
      <c r="AT73" s="103"/>
      <c r="AU73" s="103"/>
      <c r="AV73" s="103"/>
      <c r="AW73" s="103" t="s">
        <v>60</v>
      </c>
      <c r="AX73" s="103"/>
      <c r="AY73" s="103"/>
      <c r="AZ73" s="103"/>
      <c r="BA73" s="103"/>
      <c r="BB73" s="103"/>
      <c r="BC73" s="103"/>
      <c r="BD73" s="103"/>
      <c r="BE73" s="103" t="s">
        <v>63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4.5" customHeight="1" x14ac:dyDescent="0.2">
      <c r="A74" s="137"/>
      <c r="B74" s="137"/>
      <c r="C74" s="137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/>
      <c r="AP74" s="90"/>
      <c r="AQ74" s="90"/>
      <c r="AR74" s="90"/>
      <c r="AS74" s="90"/>
      <c r="AT74" s="90"/>
      <c r="AU74" s="90"/>
      <c r="AV74" s="90"/>
      <c r="AW74" s="94"/>
      <c r="AX74" s="95"/>
      <c r="AY74" s="95"/>
      <c r="AZ74" s="95"/>
      <c r="BA74" s="95"/>
      <c r="BB74" s="95"/>
      <c r="BC74" s="95"/>
      <c r="BD74" s="96"/>
      <c r="BE74" s="94"/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9" t="s">
        <v>78</v>
      </c>
    </row>
    <row r="75" spans="1:79" ht="17.100000000000001" customHeight="1" x14ac:dyDescent="0.2">
      <c r="A75" s="137">
        <v>4</v>
      </c>
      <c r="B75" s="137"/>
      <c r="C75" s="137"/>
      <c r="D75" s="137" t="s">
        <v>118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49</v>
      </c>
      <c r="B76" s="137"/>
      <c r="C76" s="137"/>
      <c r="D76" s="138" t="s">
        <v>48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52</v>
      </c>
      <c r="Y76" s="137"/>
      <c r="Z76" s="137"/>
      <c r="AA76" s="137"/>
      <c r="AB76" s="137" t="s">
        <v>55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58</v>
      </c>
      <c r="AP76" s="103"/>
      <c r="AQ76" s="103"/>
      <c r="AR76" s="103"/>
      <c r="AS76" s="103"/>
      <c r="AT76" s="103"/>
      <c r="AU76" s="103"/>
      <c r="AV76" s="103"/>
      <c r="AW76" s="103" t="s">
        <v>61</v>
      </c>
      <c r="AX76" s="103"/>
      <c r="AY76" s="103"/>
      <c r="AZ76" s="103"/>
      <c r="BA76" s="103"/>
      <c r="BB76" s="103"/>
      <c r="BC76" s="103"/>
      <c r="BD76" s="103"/>
      <c r="BE76" s="103" t="s">
        <v>64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6" customHeight="1" x14ac:dyDescent="0.2">
      <c r="A77" s="137"/>
      <c r="B77" s="137"/>
      <c r="C77" s="137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52"/>
      <c r="Y77" s="152"/>
      <c r="Z77" s="152"/>
      <c r="AA77" s="152"/>
      <c r="AB77" s="152"/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9" t="s">
        <v>79</v>
      </c>
    </row>
    <row r="78" spans="1:79" ht="7.5" customHeight="1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148" t="s">
        <v>151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26"/>
      <c r="AO80" s="150" t="s">
        <v>152</v>
      </c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51" t="s">
        <v>4</v>
      </c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2"/>
      <c r="AO81" s="151" t="s">
        <v>28</v>
      </c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146" t="s">
        <v>3</v>
      </c>
      <c r="B82" s="146"/>
      <c r="C82" s="146"/>
      <c r="D82" s="146"/>
      <c r="E82" s="146"/>
      <c r="F82" s="146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55" t="s">
        <v>153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47" t="s">
        <v>17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48" t="s">
        <v>154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155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4" t="s">
        <v>156</v>
      </c>
      <c r="B88" s="144"/>
      <c r="C88" s="144"/>
      <c r="D88" s="144"/>
      <c r="E88" s="144"/>
      <c r="F88" s="144"/>
      <c r="G88" s="144"/>
      <c r="H88" s="144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45" t="s">
        <v>15</v>
      </c>
      <c r="B89" s="145"/>
      <c r="C89" s="145"/>
      <c r="D89" s="145"/>
      <c r="E89" s="145"/>
      <c r="F89" s="145"/>
      <c r="G89" s="145"/>
      <c r="H89" s="145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D74:F74 D68:F68 D71:F71 A68 A71 A74 A77:D77">
    <cfRule type="cellIs" dxfId="14" priority="1" stopIfTrue="1" operator="equal">
      <formula>A67</formula>
    </cfRule>
    <cfRule type="cellIs" dxfId="13" priority="2" stopIfTrue="1" operator="equal">
      <formula>0</formula>
    </cfRule>
  </conditionalFormatting>
  <conditionalFormatting sqref="AO77:BL77 AO74:BL74 AO71:BL71 AO68:BL68"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393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383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384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385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22400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22400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386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394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387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71" t="s">
        <v>382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5" customHeight="1" x14ac:dyDescent="0.25">
      <c r="A44" s="87">
        <v>1</v>
      </c>
      <c r="B44" s="88"/>
      <c r="C44" s="89"/>
      <c r="D44" s="91" t="s">
        <v>387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22400</v>
      </c>
      <c r="AD44" s="95"/>
      <c r="AE44" s="95"/>
      <c r="AF44" s="95"/>
      <c r="AG44" s="95"/>
      <c r="AH44" s="95"/>
      <c r="AI44" s="95"/>
      <c r="AJ44" s="96"/>
      <c r="AK44" s="94">
        <v>0</v>
      </c>
      <c r="AL44" s="95"/>
      <c r="AM44" s="95"/>
      <c r="AN44" s="95"/>
      <c r="AO44" s="95"/>
      <c r="AP44" s="95"/>
      <c r="AQ44" s="95"/>
      <c r="AR44" s="96"/>
      <c r="AS44" s="94">
        <v>22400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22400</v>
      </c>
      <c r="AD45" s="90"/>
      <c r="AE45" s="90"/>
      <c r="AF45" s="90"/>
      <c r="AG45" s="90"/>
      <c r="AH45" s="90"/>
      <c r="AI45" s="90"/>
      <c r="AJ45" s="90"/>
      <c r="AK45" s="90">
        <v>0</v>
      </c>
      <c r="AL45" s="90"/>
      <c r="AM45" s="90"/>
      <c r="AN45" s="90"/>
      <c r="AO45" s="90"/>
      <c r="AP45" s="90"/>
      <c r="AQ45" s="90"/>
      <c r="AR45" s="90"/>
      <c r="AS45" s="90">
        <v>22400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75" customHeight="1" x14ac:dyDescent="0.2">
      <c r="A68" s="137"/>
      <c r="B68" s="137"/>
      <c r="C68" s="137"/>
      <c r="D68" s="91" t="s">
        <v>388</v>
      </c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3"/>
      <c r="X68" s="137" t="s">
        <v>172</v>
      </c>
      <c r="Y68" s="137"/>
      <c r="Z68" s="137"/>
      <c r="AA68" s="137"/>
      <c r="AB68" s="137" t="s">
        <v>214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90">
        <v>22400</v>
      </c>
      <c r="AP68" s="90"/>
      <c r="AQ68" s="90"/>
      <c r="AR68" s="90"/>
      <c r="AS68" s="90"/>
      <c r="AT68" s="90"/>
      <c r="AU68" s="90"/>
      <c r="AV68" s="90"/>
      <c r="AW68" s="94">
        <v>0</v>
      </c>
      <c r="AX68" s="95"/>
      <c r="AY68" s="95"/>
      <c r="AZ68" s="95"/>
      <c r="BA68" s="95"/>
      <c r="BB68" s="95"/>
      <c r="BC68" s="95"/>
      <c r="BD68" s="96"/>
      <c r="BE68" s="94">
        <v>22400</v>
      </c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17.100000000000001" customHeight="1" x14ac:dyDescent="0.2">
      <c r="A69" s="137">
        <v>2</v>
      </c>
      <c r="B69" s="137"/>
      <c r="C69" s="137"/>
      <c r="D69" s="137" t="s">
        <v>116</v>
      </c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/>
      <c r="AP69" s="103"/>
      <c r="AQ69" s="103"/>
      <c r="AR69" s="103"/>
      <c r="AS69" s="103"/>
      <c r="AT69" s="103"/>
      <c r="AU69" s="103"/>
      <c r="AV69" s="103"/>
      <c r="AW69" s="139"/>
      <c r="AX69" s="140"/>
      <c r="AY69" s="140"/>
      <c r="AZ69" s="140"/>
      <c r="BA69" s="140"/>
      <c r="BB69" s="140"/>
      <c r="BC69" s="140"/>
      <c r="BD69" s="141"/>
      <c r="BE69" s="139"/>
      <c r="BF69" s="140"/>
      <c r="BG69" s="140"/>
      <c r="BH69" s="140"/>
      <c r="BI69" s="140"/>
      <c r="BJ69" s="140"/>
      <c r="BK69" s="140"/>
      <c r="BL69" s="14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137" t="s">
        <v>45</v>
      </c>
      <c r="B70" s="137"/>
      <c r="C70" s="137"/>
      <c r="D70" s="138" t="s">
        <v>44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7" t="s">
        <v>50</v>
      </c>
      <c r="Y70" s="137"/>
      <c r="Z70" s="137"/>
      <c r="AA70" s="137"/>
      <c r="AB70" s="137" t="s">
        <v>53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 t="s">
        <v>56</v>
      </c>
      <c r="AP70" s="103"/>
      <c r="AQ70" s="103"/>
      <c r="AR70" s="103"/>
      <c r="AS70" s="103"/>
      <c r="AT70" s="103"/>
      <c r="AU70" s="103"/>
      <c r="AV70" s="103"/>
      <c r="AW70" s="103" t="s">
        <v>59</v>
      </c>
      <c r="AX70" s="103"/>
      <c r="AY70" s="103"/>
      <c r="AZ70" s="103"/>
      <c r="BA70" s="103"/>
      <c r="BB70" s="103"/>
      <c r="BC70" s="103"/>
      <c r="BD70" s="103"/>
      <c r="BE70" s="103" t="s">
        <v>62</v>
      </c>
      <c r="BF70" s="103"/>
      <c r="BG70" s="103"/>
      <c r="BH70" s="103"/>
      <c r="BI70" s="103"/>
      <c r="BJ70" s="103"/>
      <c r="BK70" s="103"/>
      <c r="BL70" s="10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47.25" customHeight="1" x14ac:dyDescent="0.2">
      <c r="A71" s="137"/>
      <c r="B71" s="137"/>
      <c r="C71" s="137"/>
      <c r="D71" s="91" t="s">
        <v>390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132</v>
      </c>
      <c r="Y71" s="137"/>
      <c r="Z71" s="137"/>
      <c r="AA71" s="137"/>
      <c r="AB71" s="87" t="s">
        <v>389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1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1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 t="s">
        <v>77</v>
      </c>
    </row>
    <row r="72" spans="1:79" ht="17.100000000000001" customHeight="1" x14ac:dyDescent="0.2">
      <c r="A72" s="137">
        <v>3</v>
      </c>
      <c r="B72" s="137"/>
      <c r="C72" s="137"/>
      <c r="D72" s="137" t="s">
        <v>117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47</v>
      </c>
      <c r="B73" s="137"/>
      <c r="C73" s="137"/>
      <c r="D73" s="138" t="s">
        <v>46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51</v>
      </c>
      <c r="Y73" s="137"/>
      <c r="Z73" s="137"/>
      <c r="AA73" s="137"/>
      <c r="AB73" s="137" t="s">
        <v>54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57</v>
      </c>
      <c r="AP73" s="103"/>
      <c r="AQ73" s="103"/>
      <c r="AR73" s="103"/>
      <c r="AS73" s="103"/>
      <c r="AT73" s="103"/>
      <c r="AU73" s="103"/>
      <c r="AV73" s="103"/>
      <c r="AW73" s="103" t="s">
        <v>60</v>
      </c>
      <c r="AX73" s="103"/>
      <c r="AY73" s="103"/>
      <c r="AZ73" s="103"/>
      <c r="BA73" s="103"/>
      <c r="BB73" s="103"/>
      <c r="BC73" s="103"/>
      <c r="BD73" s="103"/>
      <c r="BE73" s="103" t="s">
        <v>63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1.5" customHeight="1" x14ac:dyDescent="0.2">
      <c r="A74" s="137"/>
      <c r="B74" s="137"/>
      <c r="C74" s="137"/>
      <c r="D74" s="91" t="s">
        <v>391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172</v>
      </c>
      <c r="Y74" s="137"/>
      <c r="Z74" s="137"/>
      <c r="AA74" s="137"/>
      <c r="AB74" s="137" t="s">
        <v>137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>
        <v>22400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22400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78</v>
      </c>
    </row>
    <row r="75" spans="1:79" ht="17.100000000000001" customHeight="1" x14ac:dyDescent="0.2">
      <c r="A75" s="137">
        <v>4</v>
      </c>
      <c r="B75" s="137"/>
      <c r="C75" s="137"/>
      <c r="D75" s="137" t="s">
        <v>118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49</v>
      </c>
      <c r="B76" s="137"/>
      <c r="C76" s="137"/>
      <c r="D76" s="138" t="s">
        <v>48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52</v>
      </c>
      <c r="Y76" s="137"/>
      <c r="Z76" s="137"/>
      <c r="AA76" s="137"/>
      <c r="AB76" s="137" t="s">
        <v>55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58</v>
      </c>
      <c r="AP76" s="103"/>
      <c r="AQ76" s="103"/>
      <c r="AR76" s="103"/>
      <c r="AS76" s="103"/>
      <c r="AT76" s="103"/>
      <c r="AU76" s="103"/>
      <c r="AV76" s="103"/>
      <c r="AW76" s="103" t="s">
        <v>61</v>
      </c>
      <c r="AX76" s="103"/>
      <c r="AY76" s="103"/>
      <c r="AZ76" s="103"/>
      <c r="BA76" s="103"/>
      <c r="BB76" s="103"/>
      <c r="BC76" s="103"/>
      <c r="BD76" s="103"/>
      <c r="BE76" s="103" t="s">
        <v>64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31.5" customHeight="1" x14ac:dyDescent="0.2">
      <c r="A77" s="137"/>
      <c r="B77" s="137"/>
      <c r="C77" s="137"/>
      <c r="D77" s="91" t="s">
        <v>392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52" t="s">
        <v>175</v>
      </c>
      <c r="Y77" s="152"/>
      <c r="Z77" s="152"/>
      <c r="AA77" s="152"/>
      <c r="AB77" s="152" t="s">
        <v>137</v>
      </c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90">
        <v>100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100</v>
      </c>
      <c r="BF77" s="90"/>
      <c r="BG77" s="90"/>
      <c r="BH77" s="90"/>
      <c r="BI77" s="90"/>
      <c r="BJ77" s="90"/>
      <c r="BK77" s="90"/>
      <c r="BL77" s="9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79</v>
      </c>
    </row>
    <row r="78" spans="1:79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148" t="s">
        <v>151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26"/>
      <c r="AO80" s="150" t="s">
        <v>152</v>
      </c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51" t="s">
        <v>4</v>
      </c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2"/>
      <c r="AO81" s="151" t="s">
        <v>28</v>
      </c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146" t="s">
        <v>3</v>
      </c>
      <c r="B82" s="146"/>
      <c r="C82" s="146"/>
      <c r="D82" s="146"/>
      <c r="E82" s="146"/>
      <c r="F82" s="146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55" t="s">
        <v>153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47" t="s">
        <v>17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48" t="s">
        <v>154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155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4" t="s">
        <v>156</v>
      </c>
      <c r="B88" s="144"/>
      <c r="C88" s="144"/>
      <c r="D88" s="144"/>
      <c r="E88" s="144"/>
      <c r="F88" s="144"/>
      <c r="G88" s="144"/>
      <c r="H88" s="144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45" t="s">
        <v>15</v>
      </c>
      <c r="B89" s="145"/>
      <c r="C89" s="145"/>
      <c r="D89" s="145"/>
      <c r="E89" s="145"/>
      <c r="F89" s="145"/>
      <c r="G89" s="145"/>
      <c r="H89" s="145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 D68 A71 D71 A74 D74 A77:D77">
    <cfRule type="cellIs" dxfId="11" priority="1" stopIfTrue="1" operator="equal">
      <formula>A67</formula>
    </cfRule>
    <cfRule type="cellIs" dxfId="10" priority="2" stopIfTrue="1" operator="equal">
      <formula>0</formula>
    </cfRule>
  </conditionalFormatting>
  <conditionalFormatting sqref="AO68:BL68 AO71:BL71 AO74:BL74 AO77:BL77"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topLeftCell="A3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hidden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ht="8.25" customHeigh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5.2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57" t="s">
        <v>401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395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396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397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400000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400000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398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7.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398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8.2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399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400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0.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69" t="s">
        <v>88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63" customHeight="1" x14ac:dyDescent="0.2">
      <c r="A38" s="71" t="s">
        <v>402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69" t="s">
        <v>89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1.25" customHeight="1" x14ac:dyDescent="0.2">
      <c r="A41" s="77" t="s">
        <v>65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78" t="s">
        <v>10</v>
      </c>
      <c r="B42" s="78"/>
      <c r="C42" s="78"/>
      <c r="D42" s="79" t="s">
        <v>9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1"/>
      <c r="AC42" s="78" t="s">
        <v>11</v>
      </c>
      <c r="AD42" s="78"/>
      <c r="AE42" s="78"/>
      <c r="AF42" s="78"/>
      <c r="AG42" s="78"/>
      <c r="AH42" s="78"/>
      <c r="AI42" s="78"/>
      <c r="AJ42" s="78"/>
      <c r="AK42" s="78" t="s">
        <v>12</v>
      </c>
      <c r="AL42" s="78"/>
      <c r="AM42" s="78"/>
      <c r="AN42" s="78"/>
      <c r="AO42" s="78"/>
      <c r="AP42" s="78"/>
      <c r="AQ42" s="78"/>
      <c r="AR42" s="78"/>
      <c r="AS42" s="78" t="s">
        <v>91</v>
      </c>
      <c r="AT42" s="78"/>
      <c r="AU42" s="78"/>
      <c r="AV42" s="78"/>
      <c r="AW42" s="78"/>
      <c r="AX42" s="78"/>
      <c r="AY42" s="78"/>
      <c r="AZ42" s="78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2">
        <v>1</v>
      </c>
      <c r="B43" s="82"/>
      <c r="C43" s="82"/>
      <c r="D43" s="83">
        <v>2</v>
      </c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82">
        <v>3</v>
      </c>
      <c r="AD43" s="82"/>
      <c r="AE43" s="82"/>
      <c r="AF43" s="82"/>
      <c r="AG43" s="82"/>
      <c r="AH43" s="82"/>
      <c r="AI43" s="82"/>
      <c r="AJ43" s="82"/>
      <c r="AK43" s="82">
        <v>4</v>
      </c>
      <c r="AL43" s="82"/>
      <c r="AM43" s="82"/>
      <c r="AN43" s="82"/>
      <c r="AO43" s="82"/>
      <c r="AP43" s="82"/>
      <c r="AQ43" s="82"/>
      <c r="AR43" s="82"/>
      <c r="AS43" s="82">
        <v>5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86" t="s">
        <v>33</v>
      </c>
      <c r="B44" s="86"/>
      <c r="C44" s="86"/>
      <c r="D44" s="87" t="s">
        <v>32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9"/>
      <c r="AC44" s="90" t="s">
        <v>34</v>
      </c>
      <c r="AD44" s="90"/>
      <c r="AE44" s="90"/>
      <c r="AF44" s="90"/>
      <c r="AG44" s="90"/>
      <c r="AH44" s="90"/>
      <c r="AI44" s="90"/>
      <c r="AJ44" s="90"/>
      <c r="AK44" s="90" t="s">
        <v>35</v>
      </c>
      <c r="AL44" s="90"/>
      <c r="AM44" s="90"/>
      <c r="AN44" s="90"/>
      <c r="AO44" s="90"/>
      <c r="AP44" s="90"/>
      <c r="AQ44" s="90"/>
      <c r="AR44" s="90"/>
      <c r="AS44" s="90" t="s">
        <v>36</v>
      </c>
      <c r="AT44" s="90"/>
      <c r="AU44" s="90"/>
      <c r="AV44" s="90"/>
      <c r="AW44" s="90"/>
      <c r="AX44" s="90"/>
      <c r="AY44" s="90"/>
      <c r="AZ44" s="90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87">
        <v>1</v>
      </c>
      <c r="B45" s="88"/>
      <c r="C45" s="89"/>
      <c r="D45" s="91" t="s">
        <v>398</v>
      </c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3"/>
      <c r="AC45" s="94">
        <v>400000</v>
      </c>
      <c r="AD45" s="95"/>
      <c r="AE45" s="95"/>
      <c r="AF45" s="95"/>
      <c r="AG45" s="95"/>
      <c r="AH45" s="95"/>
      <c r="AI45" s="95"/>
      <c r="AJ45" s="96"/>
      <c r="AK45" s="94">
        <v>0</v>
      </c>
      <c r="AL45" s="95"/>
      <c r="AM45" s="95"/>
      <c r="AN45" s="95"/>
      <c r="AO45" s="95"/>
      <c r="AP45" s="95"/>
      <c r="AQ45" s="95"/>
      <c r="AR45" s="96"/>
      <c r="AS45" s="94">
        <v>400000</v>
      </c>
      <c r="AT45" s="95"/>
      <c r="AU45" s="95"/>
      <c r="AV45" s="95"/>
      <c r="AW45" s="95"/>
      <c r="AX45" s="95"/>
      <c r="AY45" s="95"/>
      <c r="AZ45" s="9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97" t="s">
        <v>90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9"/>
      <c r="AC46" s="90">
        <v>400000</v>
      </c>
      <c r="AD46" s="90"/>
      <c r="AE46" s="90"/>
      <c r="AF46" s="90"/>
      <c r="AG46" s="90"/>
      <c r="AH46" s="90"/>
      <c r="AI46" s="90"/>
      <c r="AJ46" s="90"/>
      <c r="AK46" s="90">
        <v>0</v>
      </c>
      <c r="AL46" s="90"/>
      <c r="AM46" s="90"/>
      <c r="AN46" s="90"/>
      <c r="AO46" s="90"/>
      <c r="AP46" s="90"/>
      <c r="AQ46" s="90"/>
      <c r="AR46" s="90"/>
      <c r="AS46" s="90">
        <v>400000</v>
      </c>
      <c r="AT46" s="90"/>
      <c r="AU46" s="90"/>
      <c r="AV46" s="90"/>
      <c r="AW46" s="90"/>
      <c r="AX46" s="90"/>
      <c r="AY46" s="90"/>
      <c r="AZ46" s="90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6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69" t="s">
        <v>92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77" t="s">
        <v>65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78" t="s">
        <v>10</v>
      </c>
      <c r="B50" s="78"/>
      <c r="C50" s="78"/>
      <c r="D50" s="79" t="s">
        <v>13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1"/>
      <c r="AB50" s="78" t="s">
        <v>93</v>
      </c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 t="s">
        <v>11</v>
      </c>
      <c r="AP50" s="78"/>
      <c r="AQ50" s="78"/>
      <c r="AR50" s="78"/>
      <c r="AS50" s="78"/>
      <c r="AT50" s="78"/>
      <c r="AU50" s="78"/>
      <c r="AV50" s="78"/>
      <c r="AW50" s="78" t="s">
        <v>12</v>
      </c>
      <c r="AX50" s="78"/>
      <c r="AY50" s="78"/>
      <c r="AZ50" s="78"/>
      <c r="BA50" s="78"/>
      <c r="BB50" s="78"/>
      <c r="BC50" s="78"/>
      <c r="BD50" s="78"/>
      <c r="BE50" s="78" t="s">
        <v>91</v>
      </c>
      <c r="BF50" s="78"/>
      <c r="BG50" s="78"/>
      <c r="BH50" s="78"/>
      <c r="BI50" s="78"/>
      <c r="BJ50" s="78"/>
      <c r="BK50" s="78"/>
      <c r="BL50" s="7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2">
        <v>1</v>
      </c>
      <c r="B51" s="82"/>
      <c r="C51" s="82"/>
      <c r="D51" s="83">
        <v>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5"/>
      <c r="AB51" s="82">
        <v>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>
        <v>4</v>
      </c>
      <c r="AP51" s="82"/>
      <c r="AQ51" s="82"/>
      <c r="AR51" s="82"/>
      <c r="AS51" s="82"/>
      <c r="AT51" s="82"/>
      <c r="AU51" s="82"/>
      <c r="AV51" s="82"/>
      <c r="AW51" s="82">
        <v>5</v>
      </c>
      <c r="AX51" s="82"/>
      <c r="AY51" s="82"/>
      <c r="AZ51" s="82"/>
      <c r="BA51" s="82"/>
      <c r="BB51" s="82"/>
      <c r="BC51" s="82"/>
      <c r="BD51" s="82"/>
      <c r="BE51" s="82">
        <v>6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86" t="s">
        <v>72</v>
      </c>
      <c r="B52" s="86"/>
      <c r="C52" s="86"/>
      <c r="D52" s="91" t="s">
        <v>73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102" t="s">
        <v>94</v>
      </c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3" t="s">
        <v>74</v>
      </c>
      <c r="AP52" s="103"/>
      <c r="AQ52" s="103"/>
      <c r="AR52" s="103"/>
      <c r="AS52" s="103"/>
      <c r="AT52" s="103"/>
      <c r="AU52" s="103"/>
      <c r="AV52" s="103"/>
      <c r="AW52" s="103" t="s">
        <v>75</v>
      </c>
      <c r="AX52" s="103"/>
      <c r="AY52" s="103"/>
      <c r="AZ52" s="103"/>
      <c r="BA52" s="103"/>
      <c r="BB52" s="103"/>
      <c r="BC52" s="103"/>
      <c r="BD52" s="103"/>
      <c r="BE52" s="103" t="s">
        <v>76</v>
      </c>
      <c r="BF52" s="103"/>
      <c r="BG52" s="103"/>
      <c r="BH52" s="103"/>
      <c r="BI52" s="103"/>
      <c r="BJ52" s="103"/>
      <c r="BK52" s="103"/>
      <c r="BL52" s="10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97" t="s">
        <v>90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0" t="s">
        <v>95</v>
      </c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>
        <v>0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0</v>
      </c>
      <c r="BF54" s="90"/>
      <c r="BG54" s="90"/>
      <c r="BH54" s="90"/>
      <c r="BI54" s="90"/>
      <c r="BJ54" s="90"/>
      <c r="BK54" s="90"/>
      <c r="BL54" s="90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04" t="s">
        <v>96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05" t="s">
        <v>65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46.25" customHeight="1" x14ac:dyDescent="0.2">
      <c r="A58" s="106" t="s">
        <v>10</v>
      </c>
      <c r="B58" s="106"/>
      <c r="C58" s="106"/>
      <c r="D58" s="107" t="s">
        <v>97</v>
      </c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9"/>
      <c r="X58" s="107" t="s">
        <v>98</v>
      </c>
      <c r="Y58" s="108"/>
      <c r="Z58" s="108"/>
      <c r="AA58" s="108"/>
      <c r="AB58" s="108"/>
      <c r="AC58" s="108"/>
      <c r="AD58" s="108"/>
      <c r="AE58" s="108"/>
      <c r="AF58" s="109"/>
      <c r="AG58" s="106" t="s">
        <v>99</v>
      </c>
      <c r="AH58" s="106"/>
      <c r="AI58" s="106"/>
      <c r="AJ58" s="106"/>
      <c r="AK58" s="106"/>
      <c r="AL58" s="106"/>
      <c r="AM58" s="106" t="s">
        <v>100</v>
      </c>
      <c r="AN58" s="106"/>
      <c r="AO58" s="106"/>
      <c r="AP58" s="106"/>
      <c r="AQ58" s="106"/>
      <c r="AR58" s="106"/>
      <c r="AS58" s="106"/>
      <c r="AT58" s="106" t="s">
        <v>101</v>
      </c>
      <c r="AU58" s="106"/>
      <c r="AV58" s="106"/>
      <c r="AW58" s="106"/>
      <c r="AX58" s="106"/>
      <c r="AY58" s="106"/>
      <c r="AZ58" s="106"/>
      <c r="BA58" s="106" t="s">
        <v>149</v>
      </c>
      <c r="BB58" s="106"/>
      <c r="BC58" s="106"/>
      <c r="BD58" s="106"/>
      <c r="BE58" s="106"/>
      <c r="BF58" s="106"/>
      <c r="BG58" s="106"/>
      <c r="BH58" s="106" t="s">
        <v>150</v>
      </c>
      <c r="BI58" s="106"/>
      <c r="BJ58" s="106"/>
      <c r="BK58" s="106"/>
      <c r="BL58" s="106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10">
        <v>1</v>
      </c>
      <c r="B59" s="110"/>
      <c r="C59" s="110"/>
      <c r="D59" s="119">
        <v>2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1"/>
      <c r="X59" s="119">
        <v>3</v>
      </c>
      <c r="Y59" s="120"/>
      <c r="Z59" s="120"/>
      <c r="AA59" s="120"/>
      <c r="AB59" s="120"/>
      <c r="AC59" s="120"/>
      <c r="AD59" s="120"/>
      <c r="AE59" s="120"/>
      <c r="AF59" s="121"/>
      <c r="AG59" s="110">
        <v>4</v>
      </c>
      <c r="AH59" s="110"/>
      <c r="AI59" s="110"/>
      <c r="AJ59" s="110"/>
      <c r="AK59" s="110"/>
      <c r="AL59" s="110"/>
      <c r="AM59" s="110">
        <v>5</v>
      </c>
      <c r="AN59" s="110"/>
      <c r="AO59" s="110"/>
      <c r="AP59" s="110"/>
      <c r="AQ59" s="110"/>
      <c r="AR59" s="110"/>
      <c r="AS59" s="110"/>
      <c r="AT59" s="110">
        <v>6</v>
      </c>
      <c r="AU59" s="110"/>
      <c r="AV59" s="110"/>
      <c r="AW59" s="110"/>
      <c r="AX59" s="110"/>
      <c r="AY59" s="110"/>
      <c r="AZ59" s="110"/>
      <c r="BA59" s="110">
        <v>7</v>
      </c>
      <c r="BB59" s="110"/>
      <c r="BC59" s="110"/>
      <c r="BD59" s="110"/>
      <c r="BE59" s="110"/>
      <c r="BF59" s="110"/>
      <c r="BG59" s="110"/>
      <c r="BH59" s="110">
        <v>8</v>
      </c>
      <c r="BI59" s="110"/>
      <c r="BJ59" s="110"/>
      <c r="BK59" s="110"/>
      <c r="BL59" s="110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111" t="s">
        <v>103</v>
      </c>
      <c r="B60" s="111"/>
      <c r="C60" s="111"/>
      <c r="D60" s="112" t="s">
        <v>104</v>
      </c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4"/>
      <c r="X60" s="115" t="s">
        <v>105</v>
      </c>
      <c r="Y60" s="116"/>
      <c r="Z60" s="116"/>
      <c r="AA60" s="116"/>
      <c r="AB60" s="116"/>
      <c r="AC60" s="116"/>
      <c r="AD60" s="116"/>
      <c r="AE60" s="116"/>
      <c r="AF60" s="117"/>
      <c r="AG60" s="111" t="s">
        <v>106</v>
      </c>
      <c r="AH60" s="111"/>
      <c r="AI60" s="111"/>
      <c r="AJ60" s="111"/>
      <c r="AK60" s="111"/>
      <c r="AL60" s="111"/>
      <c r="AM60" s="118" t="s">
        <v>107</v>
      </c>
      <c r="AN60" s="118"/>
      <c r="AO60" s="118"/>
      <c r="AP60" s="118"/>
      <c r="AQ60" s="118"/>
      <c r="AR60" s="118"/>
      <c r="AS60" s="118"/>
      <c r="AT60" s="118" t="s">
        <v>108</v>
      </c>
      <c r="AU60" s="118"/>
      <c r="AV60" s="118"/>
      <c r="AW60" s="118"/>
      <c r="AX60" s="118"/>
      <c r="AY60" s="118"/>
      <c r="AZ60" s="118"/>
      <c r="BA60" s="118" t="s">
        <v>109</v>
      </c>
      <c r="BB60" s="118"/>
      <c r="BC60" s="118"/>
      <c r="BD60" s="118"/>
      <c r="BE60" s="118"/>
      <c r="BF60" s="118"/>
      <c r="BG60" s="118"/>
      <c r="BH60" s="118" t="s">
        <v>110</v>
      </c>
      <c r="BI60" s="118"/>
      <c r="BJ60" s="118"/>
      <c r="BK60" s="118"/>
      <c r="BL60" s="118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8.25" customHeight="1" x14ac:dyDescent="0.2">
      <c r="A61" s="125"/>
      <c r="B61" s="125"/>
      <c r="C61" s="125"/>
      <c r="D61" s="126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8"/>
      <c r="X61" s="129"/>
      <c r="Y61" s="130"/>
      <c r="Z61" s="130"/>
      <c r="AA61" s="130"/>
      <c r="AB61" s="130"/>
      <c r="AC61" s="130"/>
      <c r="AD61" s="130"/>
      <c r="AE61" s="130"/>
      <c r="AF61" s="131"/>
      <c r="AG61" s="125"/>
      <c r="AH61" s="125"/>
      <c r="AI61" s="125"/>
      <c r="AJ61" s="125"/>
      <c r="AK61" s="125"/>
      <c r="AL61" s="125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115" t="s">
        <v>90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7"/>
      <c r="X62" s="115" t="s">
        <v>102</v>
      </c>
      <c r="Y62" s="116"/>
      <c r="Z62" s="116"/>
      <c r="AA62" s="116"/>
      <c r="AB62" s="116"/>
      <c r="AC62" s="116"/>
      <c r="AD62" s="116"/>
      <c r="AE62" s="116"/>
      <c r="AF62" s="117"/>
      <c r="AG62" s="111" t="s">
        <v>102</v>
      </c>
      <c r="AH62" s="111"/>
      <c r="AI62" s="111"/>
      <c r="AJ62" s="111"/>
      <c r="AK62" s="111"/>
      <c r="AL62" s="111"/>
      <c r="AM62" s="111" t="s">
        <v>102</v>
      </c>
      <c r="AN62" s="111"/>
      <c r="AO62" s="111"/>
      <c r="AP62" s="111"/>
      <c r="AQ62" s="111"/>
      <c r="AR62" s="111"/>
      <c r="AS62" s="111"/>
      <c r="AT62" s="111" t="s">
        <v>102</v>
      </c>
      <c r="AU62" s="111"/>
      <c r="AV62" s="111"/>
      <c r="AW62" s="111"/>
      <c r="AX62" s="111"/>
      <c r="AY62" s="111"/>
      <c r="AZ62" s="111"/>
      <c r="BA62" s="124">
        <v>0</v>
      </c>
      <c r="BB62" s="124"/>
      <c r="BC62" s="124"/>
      <c r="BD62" s="124"/>
      <c r="BE62" s="124"/>
      <c r="BF62" s="124"/>
      <c r="BG62" s="124"/>
      <c r="BH62" s="111" t="s">
        <v>102</v>
      </c>
      <c r="BI62" s="111"/>
      <c r="BJ62" s="111"/>
      <c r="BK62" s="111"/>
      <c r="BL62" s="111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69" t="s">
        <v>112</v>
      </c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78" t="s">
        <v>10</v>
      </c>
      <c r="B65" s="78"/>
      <c r="C65" s="78"/>
      <c r="D65" s="122" t="s">
        <v>14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78" t="s">
        <v>2</v>
      </c>
      <c r="Y65" s="78"/>
      <c r="Z65" s="78"/>
      <c r="AA65" s="78"/>
      <c r="AB65" s="122" t="s">
        <v>1</v>
      </c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78" t="s">
        <v>11</v>
      </c>
      <c r="AP65" s="78"/>
      <c r="AQ65" s="78"/>
      <c r="AR65" s="78"/>
      <c r="AS65" s="78"/>
      <c r="AT65" s="78"/>
      <c r="AU65" s="78"/>
      <c r="AV65" s="78"/>
      <c r="AW65" s="78" t="s">
        <v>12</v>
      </c>
      <c r="AX65" s="78"/>
      <c r="AY65" s="78"/>
      <c r="AZ65" s="78"/>
      <c r="BA65" s="78"/>
      <c r="BB65" s="78"/>
      <c r="BC65" s="78"/>
      <c r="BD65" s="78"/>
      <c r="BE65" s="78" t="s">
        <v>91</v>
      </c>
      <c r="BF65" s="78"/>
      <c r="BG65" s="78"/>
      <c r="BH65" s="78"/>
      <c r="BI65" s="78"/>
      <c r="BJ65" s="78"/>
      <c r="BK65" s="78"/>
      <c r="BL65" s="78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136">
        <v>1</v>
      </c>
      <c r="B66" s="136"/>
      <c r="C66" s="136"/>
      <c r="D66" s="82">
        <v>2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>
        <v>3</v>
      </c>
      <c r="Y66" s="82"/>
      <c r="Z66" s="82"/>
      <c r="AA66" s="82"/>
      <c r="AB66" s="82">
        <v>4</v>
      </c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132">
        <v>1</v>
      </c>
      <c r="B67" s="132"/>
      <c r="C67" s="132"/>
      <c r="D67" s="122" t="s">
        <v>115</v>
      </c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78"/>
      <c r="AP67" s="78"/>
      <c r="AQ67" s="78"/>
      <c r="AR67" s="78"/>
      <c r="AS67" s="78"/>
      <c r="AT67" s="78"/>
      <c r="AU67" s="78"/>
      <c r="AV67" s="78"/>
      <c r="AW67" s="133"/>
      <c r="AX67" s="134"/>
      <c r="AY67" s="134"/>
      <c r="AZ67" s="134"/>
      <c r="BA67" s="134"/>
      <c r="BB67" s="134"/>
      <c r="BC67" s="134"/>
      <c r="BD67" s="135"/>
      <c r="BE67" s="133"/>
      <c r="BF67" s="134"/>
      <c r="BG67" s="134"/>
      <c r="BH67" s="134"/>
      <c r="BI67" s="134"/>
      <c r="BJ67" s="134"/>
      <c r="BK67" s="134"/>
      <c r="BL67" s="135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137" t="s">
        <v>38</v>
      </c>
      <c r="B68" s="137"/>
      <c r="C68" s="137"/>
      <c r="D68" s="138" t="s">
        <v>37</v>
      </c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 t="s">
        <v>39</v>
      </c>
      <c r="Y68" s="137"/>
      <c r="Z68" s="137"/>
      <c r="AA68" s="137"/>
      <c r="AB68" s="137" t="s">
        <v>40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03" t="s">
        <v>41</v>
      </c>
      <c r="AP68" s="103"/>
      <c r="AQ68" s="103"/>
      <c r="AR68" s="103"/>
      <c r="AS68" s="103"/>
      <c r="AT68" s="103"/>
      <c r="AU68" s="103"/>
      <c r="AV68" s="103"/>
      <c r="AW68" s="103" t="s">
        <v>42</v>
      </c>
      <c r="AX68" s="103"/>
      <c r="AY68" s="103"/>
      <c r="AZ68" s="103"/>
      <c r="BA68" s="103"/>
      <c r="BB68" s="103"/>
      <c r="BC68" s="103"/>
      <c r="BD68" s="103"/>
      <c r="BE68" s="103" t="s">
        <v>43</v>
      </c>
      <c r="BF68" s="103"/>
      <c r="BG68" s="103"/>
      <c r="BH68" s="103"/>
      <c r="BI68" s="103"/>
      <c r="BJ68" s="103"/>
      <c r="BK68" s="103"/>
      <c r="BL68" s="10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4.5" customHeight="1" x14ac:dyDescent="0.2">
      <c r="A69" s="137"/>
      <c r="B69" s="137"/>
      <c r="C69" s="137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90"/>
      <c r="AP69" s="90"/>
      <c r="AQ69" s="90"/>
      <c r="AR69" s="90"/>
      <c r="AS69" s="90"/>
      <c r="AT69" s="90"/>
      <c r="AU69" s="90"/>
      <c r="AV69" s="90"/>
      <c r="AW69" s="94"/>
      <c r="AX69" s="95"/>
      <c r="AY69" s="95"/>
      <c r="AZ69" s="95"/>
      <c r="BA69" s="95"/>
      <c r="BB69" s="95"/>
      <c r="BC69" s="95"/>
      <c r="BD69" s="96"/>
      <c r="BE69" s="94"/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9" t="s">
        <v>70</v>
      </c>
    </row>
    <row r="70" spans="1:79" ht="17.100000000000001" customHeight="1" x14ac:dyDescent="0.2">
      <c r="A70" s="137">
        <v>2</v>
      </c>
      <c r="B70" s="137"/>
      <c r="C70" s="137"/>
      <c r="D70" s="137" t="s">
        <v>116</v>
      </c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/>
      <c r="AP70" s="103"/>
      <c r="AQ70" s="103"/>
      <c r="AR70" s="103"/>
      <c r="AS70" s="103"/>
      <c r="AT70" s="103"/>
      <c r="AU70" s="103"/>
      <c r="AV70" s="103"/>
      <c r="AW70" s="139"/>
      <c r="AX70" s="140"/>
      <c r="AY70" s="140"/>
      <c r="AZ70" s="140"/>
      <c r="BA70" s="140"/>
      <c r="BB70" s="140"/>
      <c r="BC70" s="140"/>
      <c r="BD70" s="141"/>
      <c r="BE70" s="139"/>
      <c r="BF70" s="140"/>
      <c r="BG70" s="140"/>
      <c r="BH70" s="140"/>
      <c r="BI70" s="140"/>
      <c r="BJ70" s="140"/>
      <c r="BK70" s="140"/>
      <c r="BL70" s="141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">
      <c r="A71" s="137" t="s">
        <v>45</v>
      </c>
      <c r="B71" s="137"/>
      <c r="C71" s="137"/>
      <c r="D71" s="138" t="s">
        <v>44</v>
      </c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7" t="s">
        <v>50</v>
      </c>
      <c r="Y71" s="137"/>
      <c r="Z71" s="137"/>
      <c r="AA71" s="137"/>
      <c r="AB71" s="137" t="s">
        <v>53</v>
      </c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03" t="s">
        <v>56</v>
      </c>
      <c r="AP71" s="103"/>
      <c r="AQ71" s="103"/>
      <c r="AR71" s="103"/>
      <c r="AS71" s="103"/>
      <c r="AT71" s="103"/>
      <c r="AU71" s="103"/>
      <c r="AV71" s="103"/>
      <c r="AW71" s="103" t="s">
        <v>59</v>
      </c>
      <c r="AX71" s="103"/>
      <c r="AY71" s="103"/>
      <c r="AZ71" s="103"/>
      <c r="BA71" s="103"/>
      <c r="BB71" s="103"/>
      <c r="BC71" s="103"/>
      <c r="BD71" s="103"/>
      <c r="BE71" s="103" t="s">
        <v>62</v>
      </c>
      <c r="BF71" s="103"/>
      <c r="BG71" s="103"/>
      <c r="BH71" s="103"/>
      <c r="BI71" s="103"/>
      <c r="BJ71" s="103"/>
      <c r="BK71" s="103"/>
      <c r="BL71" s="10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3.75" customHeight="1" x14ac:dyDescent="0.2">
      <c r="A72" s="137"/>
      <c r="B72" s="137"/>
      <c r="C72" s="137"/>
      <c r="D72" s="138"/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90"/>
      <c r="AP72" s="90"/>
      <c r="AQ72" s="90"/>
      <c r="AR72" s="90"/>
      <c r="AS72" s="90"/>
      <c r="AT72" s="90"/>
      <c r="AU72" s="90"/>
      <c r="AV72" s="90"/>
      <c r="AW72" s="94"/>
      <c r="AX72" s="95"/>
      <c r="AY72" s="95"/>
      <c r="AZ72" s="95"/>
      <c r="BA72" s="95"/>
      <c r="BB72" s="95"/>
      <c r="BC72" s="95"/>
      <c r="BD72" s="96"/>
      <c r="BE72" s="94"/>
      <c r="BF72" s="95"/>
      <c r="BG72" s="95"/>
      <c r="BH72" s="95"/>
      <c r="BI72" s="95"/>
      <c r="BJ72" s="95"/>
      <c r="BK72" s="95"/>
      <c r="BL72" s="9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9" t="s">
        <v>77</v>
      </c>
    </row>
    <row r="73" spans="1:79" ht="17.100000000000001" customHeight="1" x14ac:dyDescent="0.2">
      <c r="A73" s="137">
        <v>3</v>
      </c>
      <c r="B73" s="137"/>
      <c r="C73" s="137"/>
      <c r="D73" s="137" t="s">
        <v>117</v>
      </c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/>
      <c r="AP73" s="103"/>
      <c r="AQ73" s="103"/>
      <c r="AR73" s="103"/>
      <c r="AS73" s="103"/>
      <c r="AT73" s="103"/>
      <c r="AU73" s="103"/>
      <c r="AV73" s="103"/>
      <c r="AW73" s="139"/>
      <c r="AX73" s="140"/>
      <c r="AY73" s="140"/>
      <c r="AZ73" s="140"/>
      <c r="BA73" s="140"/>
      <c r="BB73" s="140"/>
      <c r="BC73" s="140"/>
      <c r="BD73" s="141"/>
      <c r="BE73" s="139"/>
      <c r="BF73" s="140"/>
      <c r="BG73" s="140"/>
      <c r="BH73" s="140"/>
      <c r="BI73" s="140"/>
      <c r="BJ73" s="140"/>
      <c r="BK73" s="140"/>
      <c r="BL73" s="141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">
      <c r="A74" s="137" t="s">
        <v>47</v>
      </c>
      <c r="B74" s="137"/>
      <c r="C74" s="137"/>
      <c r="D74" s="138" t="s">
        <v>46</v>
      </c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7" t="s">
        <v>51</v>
      </c>
      <c r="Y74" s="137"/>
      <c r="Z74" s="137"/>
      <c r="AA74" s="137"/>
      <c r="AB74" s="137" t="s">
        <v>54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03" t="s">
        <v>57</v>
      </c>
      <c r="AP74" s="103"/>
      <c r="AQ74" s="103"/>
      <c r="AR74" s="103"/>
      <c r="AS74" s="103"/>
      <c r="AT74" s="103"/>
      <c r="AU74" s="103"/>
      <c r="AV74" s="103"/>
      <c r="AW74" s="103" t="s">
        <v>60</v>
      </c>
      <c r="AX74" s="103"/>
      <c r="AY74" s="103"/>
      <c r="AZ74" s="103"/>
      <c r="BA74" s="103"/>
      <c r="BB74" s="103"/>
      <c r="BC74" s="103"/>
      <c r="BD74" s="103"/>
      <c r="BE74" s="103" t="s">
        <v>63</v>
      </c>
      <c r="BF74" s="103"/>
      <c r="BG74" s="103"/>
      <c r="BH74" s="103"/>
      <c r="BI74" s="103"/>
      <c r="BJ74" s="103"/>
      <c r="BK74" s="103"/>
      <c r="BL74" s="10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3.75" customHeight="1" x14ac:dyDescent="0.2">
      <c r="A75" s="137"/>
      <c r="B75" s="137"/>
      <c r="C75" s="137"/>
      <c r="D75" s="138"/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90"/>
      <c r="AP75" s="90"/>
      <c r="AQ75" s="90"/>
      <c r="AR75" s="90"/>
      <c r="AS75" s="90"/>
      <c r="AT75" s="90"/>
      <c r="AU75" s="90"/>
      <c r="AV75" s="90"/>
      <c r="AW75" s="94"/>
      <c r="AX75" s="95"/>
      <c r="AY75" s="95"/>
      <c r="AZ75" s="95"/>
      <c r="BA75" s="95"/>
      <c r="BB75" s="95"/>
      <c r="BC75" s="95"/>
      <c r="BD75" s="96"/>
      <c r="BE75" s="94"/>
      <c r="BF75" s="95"/>
      <c r="BG75" s="95"/>
      <c r="BH75" s="95"/>
      <c r="BI75" s="95"/>
      <c r="BJ75" s="95"/>
      <c r="BK75" s="95"/>
      <c r="BL75" s="9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9" t="s">
        <v>78</v>
      </c>
    </row>
    <row r="76" spans="1:79" ht="17.100000000000001" customHeight="1" x14ac:dyDescent="0.2">
      <c r="A76" s="137">
        <v>4</v>
      </c>
      <c r="B76" s="137"/>
      <c r="C76" s="137"/>
      <c r="D76" s="137" t="s">
        <v>118</v>
      </c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/>
      <c r="AP76" s="103"/>
      <c r="AQ76" s="103"/>
      <c r="AR76" s="103"/>
      <c r="AS76" s="103"/>
      <c r="AT76" s="103"/>
      <c r="AU76" s="103"/>
      <c r="AV76" s="103"/>
      <c r="AW76" s="139"/>
      <c r="AX76" s="140"/>
      <c r="AY76" s="140"/>
      <c r="AZ76" s="140"/>
      <c r="BA76" s="140"/>
      <c r="BB76" s="140"/>
      <c r="BC76" s="140"/>
      <c r="BD76" s="141"/>
      <c r="BE76" s="139"/>
      <c r="BF76" s="140"/>
      <c r="BG76" s="140"/>
      <c r="BH76" s="140"/>
      <c r="BI76" s="140"/>
      <c r="BJ76" s="140"/>
      <c r="BK76" s="140"/>
      <c r="BL76" s="141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">
      <c r="A77" s="137" t="s">
        <v>49</v>
      </c>
      <c r="B77" s="137"/>
      <c r="C77" s="137"/>
      <c r="D77" s="138" t="s">
        <v>48</v>
      </c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7" t="s">
        <v>52</v>
      </c>
      <c r="Y77" s="137"/>
      <c r="Z77" s="137"/>
      <c r="AA77" s="137"/>
      <c r="AB77" s="137" t="s">
        <v>55</v>
      </c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03" t="s">
        <v>58</v>
      </c>
      <c r="AP77" s="103"/>
      <c r="AQ77" s="103"/>
      <c r="AR77" s="103"/>
      <c r="AS77" s="103"/>
      <c r="AT77" s="103"/>
      <c r="AU77" s="103"/>
      <c r="AV77" s="103"/>
      <c r="AW77" s="103" t="s">
        <v>61</v>
      </c>
      <c r="AX77" s="103"/>
      <c r="AY77" s="103"/>
      <c r="AZ77" s="103"/>
      <c r="BA77" s="103"/>
      <c r="BB77" s="103"/>
      <c r="BC77" s="103"/>
      <c r="BD77" s="103"/>
      <c r="BE77" s="103" t="s">
        <v>64</v>
      </c>
      <c r="BF77" s="103"/>
      <c r="BG77" s="103"/>
      <c r="BH77" s="103"/>
      <c r="BI77" s="103"/>
      <c r="BJ77" s="103"/>
      <c r="BK77" s="103"/>
      <c r="BL77" s="10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3" customHeight="1" x14ac:dyDescent="0.2">
      <c r="A78" s="137"/>
      <c r="B78" s="137"/>
      <c r="C78" s="137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52"/>
      <c r="Y78" s="152"/>
      <c r="Z78" s="152"/>
      <c r="AA78" s="152"/>
      <c r="AB78" s="152"/>
      <c r="AC78" s="152"/>
      <c r="AD78" s="152"/>
      <c r="AE78" s="152"/>
      <c r="AF78" s="152"/>
      <c r="AG78" s="152"/>
      <c r="AH78" s="152"/>
      <c r="AI78" s="152"/>
      <c r="AJ78" s="152"/>
      <c r="AK78" s="152"/>
      <c r="AL78" s="152"/>
      <c r="AM78" s="152"/>
      <c r="AN78" s="152"/>
      <c r="AO78" s="90"/>
      <c r="AP78" s="90"/>
      <c r="AQ78" s="90"/>
      <c r="AR78" s="90"/>
      <c r="AS78" s="90"/>
      <c r="AT78" s="90"/>
      <c r="AU78" s="90"/>
      <c r="AV78" s="90"/>
      <c r="AW78" s="90"/>
      <c r="AX78" s="90"/>
      <c r="AY78" s="90"/>
      <c r="AZ78" s="90"/>
      <c r="BA78" s="90"/>
      <c r="BB78" s="90"/>
      <c r="BC78" s="90"/>
      <c r="BD78" s="90"/>
      <c r="BE78" s="90"/>
      <c r="BF78" s="90"/>
      <c r="BG78" s="90"/>
      <c r="BH78" s="90"/>
      <c r="BI78" s="90"/>
      <c r="BJ78" s="90"/>
      <c r="BK78" s="90"/>
      <c r="BL78" s="90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9" t="s">
        <v>79</v>
      </c>
    </row>
    <row r="79" spans="1:79" ht="6" customHeight="1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ht="16.5" customHeight="1" x14ac:dyDescent="0.25">
      <c r="A81" s="148" t="s">
        <v>151</v>
      </c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49"/>
      <c r="AH81" s="149"/>
      <c r="AI81" s="149"/>
      <c r="AJ81" s="149"/>
      <c r="AK81" s="149"/>
      <c r="AL81" s="149"/>
      <c r="AM81" s="149"/>
      <c r="AN81" s="26"/>
      <c r="AO81" s="150" t="s">
        <v>152</v>
      </c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" customHeight="1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51" t="s">
        <v>4</v>
      </c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2"/>
      <c r="AO82" s="151" t="s">
        <v>28</v>
      </c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customHeight="1" x14ac:dyDescent="0.2">
      <c r="A83" s="146" t="s">
        <v>3</v>
      </c>
      <c r="B83" s="146"/>
      <c r="C83" s="146"/>
      <c r="D83" s="146"/>
      <c r="E83" s="146"/>
      <c r="F83" s="146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75" x14ac:dyDescent="0.25">
      <c r="A84" s="55" t="s">
        <v>153</v>
      </c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x14ac:dyDescent="0.2">
      <c r="A85" s="147" t="s">
        <v>17</v>
      </c>
      <c r="B85" s="147"/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6" customHeight="1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5.75" x14ac:dyDescent="0.25">
      <c r="A87" s="148" t="s">
        <v>154</v>
      </c>
      <c r="B87" s="148"/>
      <c r="C87" s="148"/>
      <c r="D87" s="148"/>
      <c r="E87" s="148"/>
      <c r="F87" s="148"/>
      <c r="G87" s="148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49"/>
      <c r="AK87" s="149"/>
      <c r="AL87" s="149"/>
      <c r="AM87" s="149"/>
      <c r="AN87" s="26"/>
      <c r="AO87" s="150" t="s">
        <v>155</v>
      </c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51" t="s">
        <v>4</v>
      </c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2"/>
      <c r="AO88" s="151" t="s">
        <v>28</v>
      </c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75" x14ac:dyDescent="0.25">
      <c r="A89" s="144" t="s">
        <v>156</v>
      </c>
      <c r="B89" s="144"/>
      <c r="C89" s="144"/>
      <c r="D89" s="144"/>
      <c r="E89" s="144"/>
      <c r="F89" s="144"/>
      <c r="G89" s="144"/>
      <c r="H89" s="144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145" t="s">
        <v>15</v>
      </c>
      <c r="B90" s="145"/>
      <c r="C90" s="145"/>
      <c r="D90" s="145"/>
      <c r="E90" s="145"/>
      <c r="F90" s="145"/>
      <c r="G90" s="145"/>
      <c r="H90" s="145"/>
      <c r="I90" s="28"/>
      <c r="J90" s="28"/>
      <c r="K90" s="28"/>
      <c r="L90" s="28"/>
      <c r="M90" s="28"/>
      <c r="N90" s="28"/>
      <c r="O90" s="28"/>
      <c r="P90" s="28"/>
      <c r="Q90" s="28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">
      <c r="A91" s="3" t="s">
        <v>16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</sheetData>
  <mergeCells count="263">
    <mergeCell ref="W88:AM88"/>
    <mergeCell ref="AO88:BG88"/>
    <mergeCell ref="A89:H89"/>
    <mergeCell ref="A90:H90"/>
    <mergeCell ref="A35:BL35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C78"/>
    <mergeCell ref="D78:W78"/>
    <mergeCell ref="X78:AA78"/>
    <mergeCell ref="AB78:AN78"/>
    <mergeCell ref="AO78:AV78"/>
    <mergeCell ref="AW78:BD78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D75:F75 D69:F69 D72:F72 A69 A72 A75 A78:D78">
    <cfRule type="cellIs" dxfId="8" priority="1" stopIfTrue="1" operator="equal">
      <formula>A68</formula>
    </cfRule>
    <cfRule type="cellIs" dxfId="7" priority="2" stopIfTrue="1" operator="equal">
      <formula>0</formula>
    </cfRule>
  </conditionalFormatting>
  <conditionalFormatting sqref="AO78:BL78 AO75:BL75 AO72:BL72 AO69:BL69"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177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157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158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159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8304044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8304044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160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178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161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94.5" customHeight="1" x14ac:dyDescent="0.2">
      <c r="A37" s="71" t="s">
        <v>179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5" customHeight="1" x14ac:dyDescent="0.25">
      <c r="A44" s="87">
        <v>1</v>
      </c>
      <c r="B44" s="88"/>
      <c r="C44" s="89"/>
      <c r="D44" s="91" t="s">
        <v>161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8304044</v>
      </c>
      <c r="AD44" s="95"/>
      <c r="AE44" s="95"/>
      <c r="AF44" s="95"/>
      <c r="AG44" s="95"/>
      <c r="AH44" s="95"/>
      <c r="AI44" s="95"/>
      <c r="AJ44" s="96"/>
      <c r="AK44" s="94">
        <v>0</v>
      </c>
      <c r="AL44" s="95"/>
      <c r="AM44" s="95"/>
      <c r="AN44" s="95"/>
      <c r="AO44" s="95"/>
      <c r="AP44" s="95"/>
      <c r="AQ44" s="95"/>
      <c r="AR44" s="96"/>
      <c r="AS44" s="94">
        <v>8304044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8304044</v>
      </c>
      <c r="AD45" s="90"/>
      <c r="AE45" s="90"/>
      <c r="AF45" s="90"/>
      <c r="AG45" s="90"/>
      <c r="AH45" s="90"/>
      <c r="AI45" s="90"/>
      <c r="AJ45" s="90"/>
      <c r="AK45" s="90">
        <v>0</v>
      </c>
      <c r="AL45" s="90"/>
      <c r="AM45" s="90"/>
      <c r="AN45" s="90"/>
      <c r="AO45" s="90"/>
      <c r="AP45" s="90"/>
      <c r="AQ45" s="90"/>
      <c r="AR45" s="90"/>
      <c r="AS45" s="90">
        <v>8304044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47.25" customHeight="1" x14ac:dyDescent="0.2">
      <c r="A68" s="137"/>
      <c r="B68" s="137"/>
      <c r="C68" s="137"/>
      <c r="D68" s="91" t="s">
        <v>163</v>
      </c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3"/>
      <c r="X68" s="137" t="s">
        <v>132</v>
      </c>
      <c r="Y68" s="137"/>
      <c r="Z68" s="137"/>
      <c r="AA68" s="137"/>
      <c r="AB68" s="87" t="s">
        <v>162</v>
      </c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3"/>
      <c r="AO68" s="90">
        <v>4</v>
      </c>
      <c r="AP68" s="90"/>
      <c r="AQ68" s="90"/>
      <c r="AR68" s="90"/>
      <c r="AS68" s="90"/>
      <c r="AT68" s="90"/>
      <c r="AU68" s="90"/>
      <c r="AV68" s="90"/>
      <c r="AW68" s="94">
        <v>0</v>
      </c>
      <c r="AX68" s="95"/>
      <c r="AY68" s="95"/>
      <c r="AZ68" s="95"/>
      <c r="BA68" s="95"/>
      <c r="BB68" s="95"/>
      <c r="BC68" s="95"/>
      <c r="BD68" s="96"/>
      <c r="BE68" s="94">
        <v>4</v>
      </c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47.25" customHeight="1" x14ac:dyDescent="0.2">
      <c r="A69" s="137"/>
      <c r="B69" s="137"/>
      <c r="C69" s="137"/>
      <c r="D69" s="91" t="s">
        <v>164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132</v>
      </c>
      <c r="Y69" s="137"/>
      <c r="Z69" s="137"/>
      <c r="AA69" s="137"/>
      <c r="AB69" s="87" t="s">
        <v>162</v>
      </c>
      <c r="AC69" s="142"/>
      <c r="AD69" s="142"/>
      <c r="AE69" s="142"/>
      <c r="AF69" s="142"/>
      <c r="AG69" s="142"/>
      <c r="AH69" s="142"/>
      <c r="AI69" s="142"/>
      <c r="AJ69" s="142"/>
      <c r="AK69" s="142"/>
      <c r="AL69" s="142"/>
      <c r="AM69" s="142"/>
      <c r="AN69" s="143"/>
      <c r="AO69" s="90">
        <v>9</v>
      </c>
      <c r="AP69" s="90"/>
      <c r="AQ69" s="90"/>
      <c r="AR69" s="90"/>
      <c r="AS69" s="90"/>
      <c r="AT69" s="90"/>
      <c r="AU69" s="90"/>
      <c r="AV69" s="90"/>
      <c r="AW69" s="94">
        <v>0</v>
      </c>
      <c r="AX69" s="95"/>
      <c r="AY69" s="95"/>
      <c r="AZ69" s="95"/>
      <c r="BA69" s="95"/>
      <c r="BB69" s="95"/>
      <c r="BC69" s="95"/>
      <c r="BD69" s="96"/>
      <c r="BE69" s="94">
        <v>9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/>
    </row>
    <row r="70" spans="1:79" ht="15.75" customHeight="1" x14ac:dyDescent="0.2">
      <c r="A70" s="137"/>
      <c r="B70" s="137"/>
      <c r="C70" s="137"/>
      <c r="D70" s="91" t="s">
        <v>165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132</v>
      </c>
      <c r="Y70" s="137"/>
      <c r="Z70" s="137"/>
      <c r="AA70" s="137"/>
      <c r="AB70" s="87" t="s">
        <v>131</v>
      </c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3"/>
      <c r="AO70" s="90">
        <v>66.474999999999994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66.474999999999994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17.100000000000001" customHeight="1" x14ac:dyDescent="0.2">
      <c r="A71" s="137">
        <v>2</v>
      </c>
      <c r="B71" s="137"/>
      <c r="C71" s="137"/>
      <c r="D71" s="137" t="s">
        <v>116</v>
      </c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03"/>
      <c r="AP71" s="103"/>
      <c r="AQ71" s="103"/>
      <c r="AR71" s="103"/>
      <c r="AS71" s="103"/>
      <c r="AT71" s="103"/>
      <c r="AU71" s="103"/>
      <c r="AV71" s="103"/>
      <c r="AW71" s="139"/>
      <c r="AX71" s="140"/>
      <c r="AY71" s="140"/>
      <c r="AZ71" s="140"/>
      <c r="BA71" s="140"/>
      <c r="BB71" s="140"/>
      <c r="BC71" s="140"/>
      <c r="BD71" s="141"/>
      <c r="BE71" s="139"/>
      <c r="BF71" s="140"/>
      <c r="BG71" s="140"/>
      <c r="BH71" s="140"/>
      <c r="BI71" s="140"/>
      <c r="BJ71" s="140"/>
      <c r="BK71" s="140"/>
      <c r="BL71" s="141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2.75" hidden="1" customHeight="1" x14ac:dyDescent="0.2">
      <c r="A72" s="137" t="s">
        <v>45</v>
      </c>
      <c r="B72" s="137"/>
      <c r="C72" s="137"/>
      <c r="D72" s="138" t="s">
        <v>44</v>
      </c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7" t="s">
        <v>50</v>
      </c>
      <c r="Y72" s="137"/>
      <c r="Z72" s="137"/>
      <c r="AA72" s="137"/>
      <c r="AB72" s="137" t="s">
        <v>53</v>
      </c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 t="s">
        <v>56</v>
      </c>
      <c r="AP72" s="103"/>
      <c r="AQ72" s="103"/>
      <c r="AR72" s="103"/>
      <c r="AS72" s="103"/>
      <c r="AT72" s="103"/>
      <c r="AU72" s="103"/>
      <c r="AV72" s="103"/>
      <c r="AW72" s="103" t="s">
        <v>59</v>
      </c>
      <c r="AX72" s="103"/>
      <c r="AY72" s="103"/>
      <c r="AZ72" s="103"/>
      <c r="BA72" s="103"/>
      <c r="BB72" s="103"/>
      <c r="BC72" s="103"/>
      <c r="BD72" s="103"/>
      <c r="BE72" s="103" t="s">
        <v>62</v>
      </c>
      <c r="BF72" s="103"/>
      <c r="BG72" s="103"/>
      <c r="BH72" s="103"/>
      <c r="BI72" s="103"/>
      <c r="BJ72" s="103"/>
      <c r="BK72" s="103"/>
      <c r="BL72" s="10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5.75" customHeight="1" x14ac:dyDescent="0.2">
      <c r="A73" s="137"/>
      <c r="B73" s="137"/>
      <c r="C73" s="137"/>
      <c r="D73" s="91" t="s">
        <v>168</v>
      </c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3"/>
      <c r="X73" s="137" t="s">
        <v>167</v>
      </c>
      <c r="Y73" s="137"/>
      <c r="Z73" s="137"/>
      <c r="AA73" s="137"/>
      <c r="AB73" s="87" t="s">
        <v>166</v>
      </c>
      <c r="AC73" s="142"/>
      <c r="AD73" s="142"/>
      <c r="AE73" s="142"/>
      <c r="AF73" s="142"/>
      <c r="AG73" s="142"/>
      <c r="AH73" s="142"/>
      <c r="AI73" s="142"/>
      <c r="AJ73" s="142"/>
      <c r="AK73" s="142"/>
      <c r="AL73" s="142"/>
      <c r="AM73" s="142"/>
      <c r="AN73" s="143"/>
      <c r="AO73" s="90">
        <v>136</v>
      </c>
      <c r="AP73" s="90"/>
      <c r="AQ73" s="90"/>
      <c r="AR73" s="90"/>
      <c r="AS73" s="90"/>
      <c r="AT73" s="90"/>
      <c r="AU73" s="90"/>
      <c r="AV73" s="90"/>
      <c r="AW73" s="94">
        <v>0</v>
      </c>
      <c r="AX73" s="95"/>
      <c r="AY73" s="95"/>
      <c r="AZ73" s="95"/>
      <c r="BA73" s="95"/>
      <c r="BB73" s="95"/>
      <c r="BC73" s="95"/>
      <c r="BD73" s="96"/>
      <c r="BE73" s="94">
        <v>136</v>
      </c>
      <c r="BF73" s="95"/>
      <c r="BG73" s="95"/>
      <c r="BH73" s="95"/>
      <c r="BI73" s="95"/>
      <c r="BJ73" s="95"/>
      <c r="BK73" s="95"/>
      <c r="BL73" s="9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53" t="s">
        <v>77</v>
      </c>
    </row>
    <row r="74" spans="1:79" ht="15.75" customHeight="1" x14ac:dyDescent="0.2">
      <c r="A74" s="137"/>
      <c r="B74" s="137"/>
      <c r="C74" s="137"/>
      <c r="D74" s="91" t="s">
        <v>169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167</v>
      </c>
      <c r="Y74" s="137"/>
      <c r="Z74" s="137"/>
      <c r="AA74" s="137"/>
      <c r="AB74" s="87" t="s">
        <v>134</v>
      </c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3"/>
      <c r="AO74" s="90">
        <v>136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136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/>
    </row>
    <row r="75" spans="1:79" ht="17.100000000000001" customHeight="1" x14ac:dyDescent="0.2">
      <c r="A75" s="137">
        <v>3</v>
      </c>
      <c r="B75" s="137"/>
      <c r="C75" s="137"/>
      <c r="D75" s="137" t="s">
        <v>117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47</v>
      </c>
      <c r="B76" s="137"/>
      <c r="C76" s="137"/>
      <c r="D76" s="138" t="s">
        <v>46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51</v>
      </c>
      <c r="Y76" s="137"/>
      <c r="Z76" s="137"/>
      <c r="AA76" s="137"/>
      <c r="AB76" s="137" t="s">
        <v>54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57</v>
      </c>
      <c r="AP76" s="103"/>
      <c r="AQ76" s="103"/>
      <c r="AR76" s="103"/>
      <c r="AS76" s="103"/>
      <c r="AT76" s="103"/>
      <c r="AU76" s="103"/>
      <c r="AV76" s="103"/>
      <c r="AW76" s="103" t="s">
        <v>60</v>
      </c>
      <c r="AX76" s="103"/>
      <c r="AY76" s="103"/>
      <c r="AZ76" s="103"/>
      <c r="BA76" s="103"/>
      <c r="BB76" s="103"/>
      <c r="BC76" s="103"/>
      <c r="BD76" s="103"/>
      <c r="BE76" s="103" t="s">
        <v>63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75" customHeight="1" x14ac:dyDescent="0.2">
      <c r="A77" s="137"/>
      <c r="B77" s="137"/>
      <c r="C77" s="137"/>
      <c r="D77" s="91" t="s">
        <v>171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37" t="s">
        <v>170</v>
      </c>
      <c r="Y77" s="137"/>
      <c r="Z77" s="137"/>
      <c r="AA77" s="137"/>
      <c r="AB77" s="87" t="s">
        <v>166</v>
      </c>
      <c r="AC77" s="142"/>
      <c r="AD77" s="142"/>
      <c r="AE77" s="142"/>
      <c r="AF77" s="142"/>
      <c r="AG77" s="142"/>
      <c r="AH77" s="142"/>
      <c r="AI77" s="142"/>
      <c r="AJ77" s="142"/>
      <c r="AK77" s="142"/>
      <c r="AL77" s="142"/>
      <c r="AM77" s="142"/>
      <c r="AN77" s="143"/>
      <c r="AO77" s="90">
        <v>17383</v>
      </c>
      <c r="AP77" s="90"/>
      <c r="AQ77" s="90"/>
      <c r="AR77" s="90"/>
      <c r="AS77" s="90"/>
      <c r="AT77" s="90"/>
      <c r="AU77" s="90"/>
      <c r="AV77" s="90"/>
      <c r="AW77" s="94">
        <v>0</v>
      </c>
      <c r="AX77" s="95"/>
      <c r="AY77" s="95"/>
      <c r="AZ77" s="95"/>
      <c r="BA77" s="95"/>
      <c r="BB77" s="95"/>
      <c r="BC77" s="95"/>
      <c r="BD77" s="96"/>
      <c r="BE77" s="94">
        <v>17383</v>
      </c>
      <c r="BF77" s="95"/>
      <c r="BG77" s="95"/>
      <c r="BH77" s="95"/>
      <c r="BI77" s="95"/>
      <c r="BJ77" s="95"/>
      <c r="BK77" s="95"/>
      <c r="BL77" s="9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78</v>
      </c>
    </row>
    <row r="78" spans="1:79" ht="31.5" customHeight="1" x14ac:dyDescent="0.2">
      <c r="A78" s="137"/>
      <c r="B78" s="137"/>
      <c r="C78" s="137"/>
      <c r="D78" s="91" t="s">
        <v>173</v>
      </c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3"/>
      <c r="X78" s="137" t="s">
        <v>172</v>
      </c>
      <c r="Y78" s="137"/>
      <c r="Z78" s="137"/>
      <c r="AA78" s="137"/>
      <c r="AB78" s="87" t="s">
        <v>137</v>
      </c>
      <c r="AC78" s="142"/>
      <c r="AD78" s="142"/>
      <c r="AE78" s="142"/>
      <c r="AF78" s="142"/>
      <c r="AG78" s="142"/>
      <c r="AH78" s="142"/>
      <c r="AI78" s="142"/>
      <c r="AJ78" s="142"/>
      <c r="AK78" s="142"/>
      <c r="AL78" s="142"/>
      <c r="AM78" s="142"/>
      <c r="AN78" s="143"/>
      <c r="AO78" s="90">
        <v>61059.15</v>
      </c>
      <c r="AP78" s="90"/>
      <c r="AQ78" s="90"/>
      <c r="AR78" s="90"/>
      <c r="AS78" s="90"/>
      <c r="AT78" s="90"/>
      <c r="AU78" s="90"/>
      <c r="AV78" s="90"/>
      <c r="AW78" s="94">
        <v>0</v>
      </c>
      <c r="AX78" s="95"/>
      <c r="AY78" s="95"/>
      <c r="AZ78" s="95"/>
      <c r="BA78" s="95"/>
      <c r="BB78" s="95"/>
      <c r="BC78" s="95"/>
      <c r="BD78" s="96"/>
      <c r="BE78" s="94">
        <v>61059.15</v>
      </c>
      <c r="BF78" s="95"/>
      <c r="BG78" s="95"/>
      <c r="BH78" s="95"/>
      <c r="BI78" s="95"/>
      <c r="BJ78" s="95"/>
      <c r="BK78" s="95"/>
      <c r="BL78" s="96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/>
    </row>
    <row r="79" spans="1:79" ht="17.100000000000001" customHeight="1" x14ac:dyDescent="0.2">
      <c r="A79" s="137">
        <v>4</v>
      </c>
      <c r="B79" s="137"/>
      <c r="C79" s="137"/>
      <c r="D79" s="137" t="s">
        <v>118</v>
      </c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03"/>
      <c r="AP79" s="103"/>
      <c r="AQ79" s="103"/>
      <c r="AR79" s="103"/>
      <c r="AS79" s="103"/>
      <c r="AT79" s="103"/>
      <c r="AU79" s="103"/>
      <c r="AV79" s="103"/>
      <c r="AW79" s="139"/>
      <c r="AX79" s="140"/>
      <c r="AY79" s="140"/>
      <c r="AZ79" s="140"/>
      <c r="BA79" s="140"/>
      <c r="BB79" s="140"/>
      <c r="BC79" s="140"/>
      <c r="BD79" s="141"/>
      <c r="BE79" s="139"/>
      <c r="BF79" s="140"/>
      <c r="BG79" s="140"/>
      <c r="BH79" s="140"/>
      <c r="BI79" s="140"/>
      <c r="BJ79" s="140"/>
      <c r="BK79" s="140"/>
      <c r="BL79" s="141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2.75" hidden="1" customHeight="1" x14ac:dyDescent="0.2">
      <c r="A80" s="137" t="s">
        <v>49</v>
      </c>
      <c r="B80" s="137"/>
      <c r="C80" s="137"/>
      <c r="D80" s="138" t="s">
        <v>48</v>
      </c>
      <c r="E80" s="138"/>
      <c r="F80" s="138"/>
      <c r="G80" s="138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7" t="s">
        <v>52</v>
      </c>
      <c r="Y80" s="137"/>
      <c r="Z80" s="137"/>
      <c r="AA80" s="137"/>
      <c r="AB80" s="137" t="s">
        <v>55</v>
      </c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03" t="s">
        <v>58</v>
      </c>
      <c r="AP80" s="103"/>
      <c r="AQ80" s="103"/>
      <c r="AR80" s="103"/>
      <c r="AS80" s="103"/>
      <c r="AT80" s="103"/>
      <c r="AU80" s="103"/>
      <c r="AV80" s="103"/>
      <c r="AW80" s="103" t="s">
        <v>61</v>
      </c>
      <c r="AX80" s="103"/>
      <c r="AY80" s="103"/>
      <c r="AZ80" s="103"/>
      <c r="BA80" s="103"/>
      <c r="BB80" s="103"/>
      <c r="BC80" s="103"/>
      <c r="BD80" s="103"/>
      <c r="BE80" s="103" t="s">
        <v>64</v>
      </c>
      <c r="BF80" s="103"/>
      <c r="BG80" s="103"/>
      <c r="BH80" s="103"/>
      <c r="BI80" s="103"/>
      <c r="BJ80" s="103"/>
      <c r="BK80" s="103"/>
      <c r="BL80" s="10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9" ht="15.75" customHeight="1" x14ac:dyDescent="0.2">
      <c r="A81" s="137"/>
      <c r="B81" s="137"/>
      <c r="C81" s="137"/>
      <c r="D81" s="91" t="s">
        <v>174</v>
      </c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3"/>
      <c r="X81" s="152" t="s">
        <v>132</v>
      </c>
      <c r="Y81" s="152"/>
      <c r="Z81" s="152"/>
      <c r="AA81" s="152"/>
      <c r="AB81" s="152" t="s">
        <v>137</v>
      </c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90">
        <v>196</v>
      </c>
      <c r="AP81" s="90"/>
      <c r="AQ81" s="90"/>
      <c r="AR81" s="90"/>
      <c r="AS81" s="90"/>
      <c r="AT81" s="90"/>
      <c r="AU81" s="90"/>
      <c r="AV81" s="90"/>
      <c r="AW81" s="90">
        <v>0</v>
      </c>
      <c r="AX81" s="90"/>
      <c r="AY81" s="90"/>
      <c r="AZ81" s="90"/>
      <c r="BA81" s="90"/>
      <c r="BB81" s="90"/>
      <c r="BC81" s="90"/>
      <c r="BD81" s="90"/>
      <c r="BE81" s="90">
        <v>196</v>
      </c>
      <c r="BF81" s="90"/>
      <c r="BG81" s="90"/>
      <c r="BH81" s="90"/>
      <c r="BI81" s="90"/>
      <c r="BJ81" s="90"/>
      <c r="BK81" s="90"/>
      <c r="BL81" s="90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CA81" s="53" t="s">
        <v>79</v>
      </c>
    </row>
    <row r="82" spans="1:79" ht="15.75" customHeight="1" x14ac:dyDescent="0.2">
      <c r="A82" s="137"/>
      <c r="B82" s="137"/>
      <c r="C82" s="137"/>
      <c r="D82" s="91" t="s">
        <v>176</v>
      </c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3"/>
      <c r="X82" s="152" t="s">
        <v>175</v>
      </c>
      <c r="Y82" s="152"/>
      <c r="Z82" s="152"/>
      <c r="AA82" s="152"/>
      <c r="AB82" s="152" t="s">
        <v>137</v>
      </c>
      <c r="AC82" s="152"/>
      <c r="AD82" s="152"/>
      <c r="AE82" s="152"/>
      <c r="AF82" s="152"/>
      <c r="AG82" s="152"/>
      <c r="AH82" s="152"/>
      <c r="AI82" s="152"/>
      <c r="AJ82" s="152"/>
      <c r="AK82" s="152"/>
      <c r="AL82" s="152"/>
      <c r="AM82" s="152"/>
      <c r="AN82" s="152"/>
      <c r="AO82" s="90">
        <v>50</v>
      </c>
      <c r="AP82" s="90"/>
      <c r="AQ82" s="90"/>
      <c r="AR82" s="90"/>
      <c r="AS82" s="90"/>
      <c r="AT82" s="90"/>
      <c r="AU82" s="90"/>
      <c r="AV82" s="90"/>
      <c r="AW82" s="90">
        <v>0</v>
      </c>
      <c r="AX82" s="90"/>
      <c r="AY82" s="90"/>
      <c r="AZ82" s="90"/>
      <c r="BA82" s="90"/>
      <c r="BB82" s="90"/>
      <c r="BC82" s="90"/>
      <c r="BD82" s="90"/>
      <c r="BE82" s="90">
        <v>50</v>
      </c>
      <c r="BF82" s="90"/>
      <c r="BG82" s="90"/>
      <c r="BH82" s="90"/>
      <c r="BI82" s="90"/>
      <c r="BJ82" s="90"/>
      <c r="BK82" s="90"/>
      <c r="BL82" s="90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CA82" s="53"/>
    </row>
    <row r="83" spans="1:79" ht="15.75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9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9" ht="16.5" customHeight="1" x14ac:dyDescent="0.25">
      <c r="A85" s="148" t="s">
        <v>151</v>
      </c>
      <c r="B85" s="148"/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26"/>
      <c r="AO85" s="150" t="s">
        <v>152</v>
      </c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9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51" t="s">
        <v>4</v>
      </c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2"/>
      <c r="AO86" s="151" t="s">
        <v>28</v>
      </c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9" ht="15.75" customHeight="1" x14ac:dyDescent="0.2">
      <c r="A87" s="146" t="s">
        <v>3</v>
      </c>
      <c r="B87" s="146"/>
      <c r="C87" s="146"/>
      <c r="D87" s="146"/>
      <c r="E87" s="146"/>
      <c r="F87" s="146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9" ht="15.75" x14ac:dyDescent="0.25">
      <c r="A88" s="55" t="s">
        <v>153</v>
      </c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9" x14ac:dyDescent="0.2">
      <c r="A89" s="147" t="s">
        <v>17</v>
      </c>
      <c r="B89" s="147"/>
      <c r="C89" s="147"/>
      <c r="D89" s="147"/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9" ht="10.5" customHeight="1" x14ac:dyDescent="0.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9" ht="15.75" x14ac:dyDescent="0.25">
      <c r="A91" s="148" t="s">
        <v>154</v>
      </c>
      <c r="B91" s="148"/>
      <c r="C91" s="148"/>
      <c r="D91" s="148"/>
      <c r="E91" s="148"/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  <c r="AN91" s="26"/>
      <c r="AO91" s="150" t="s">
        <v>155</v>
      </c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9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51" t="s">
        <v>4</v>
      </c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2"/>
      <c r="AO92" s="151" t="s">
        <v>28</v>
      </c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2"/>
      <c r="BI92" s="12"/>
      <c r="BJ92" s="12"/>
      <c r="BK92" s="12"/>
      <c r="BL92" s="12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9" ht="15.75" x14ac:dyDescent="0.25">
      <c r="A93" s="144" t="s">
        <v>156</v>
      </c>
      <c r="B93" s="144"/>
      <c r="C93" s="144"/>
      <c r="D93" s="144"/>
      <c r="E93" s="144"/>
      <c r="F93" s="144"/>
      <c r="G93" s="144"/>
      <c r="H93" s="144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  <row r="94" spans="1:79" x14ac:dyDescent="0.2">
      <c r="A94" s="145" t="s">
        <v>15</v>
      </c>
      <c r="B94" s="145"/>
      <c r="C94" s="145"/>
      <c r="D94" s="145"/>
      <c r="E94" s="145"/>
      <c r="F94" s="145"/>
      <c r="G94" s="145"/>
      <c r="H94" s="145"/>
      <c r="I94" s="28"/>
      <c r="J94" s="28"/>
      <c r="K94" s="28"/>
      <c r="L94" s="28"/>
      <c r="M94" s="28"/>
      <c r="N94" s="28"/>
      <c r="O94" s="28"/>
      <c r="P94" s="28"/>
      <c r="Q94" s="28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</row>
    <row r="95" spans="1:79" x14ac:dyDescent="0.2">
      <c r="A95" s="3" t="s">
        <v>16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</sheetData>
  <mergeCells count="297">
    <mergeCell ref="D78:W78"/>
    <mergeCell ref="X78:AA78"/>
    <mergeCell ref="AB78:AN78"/>
    <mergeCell ref="AO78:AV78"/>
    <mergeCell ref="BE81:BL81"/>
    <mergeCell ref="A81:C81"/>
    <mergeCell ref="D81:W81"/>
    <mergeCell ref="X81:AA81"/>
    <mergeCell ref="AB81:AN81"/>
    <mergeCell ref="AO81:AV81"/>
    <mergeCell ref="AW81:BD81"/>
    <mergeCell ref="BE79:BL79"/>
    <mergeCell ref="A80:C80"/>
    <mergeCell ref="D80:W80"/>
    <mergeCell ref="X80:AA80"/>
    <mergeCell ref="AB80:AN80"/>
    <mergeCell ref="AO80:AV80"/>
    <mergeCell ref="AW80:BD80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W92:AM92"/>
    <mergeCell ref="AO92:BG92"/>
    <mergeCell ref="A93:H93"/>
    <mergeCell ref="A94:H94"/>
    <mergeCell ref="A87:F87"/>
    <mergeCell ref="A88:AS88"/>
    <mergeCell ref="A89:AS89"/>
    <mergeCell ref="A91:V91"/>
    <mergeCell ref="W91:AM91"/>
    <mergeCell ref="AO91:BG91"/>
    <mergeCell ref="A85:V85"/>
    <mergeCell ref="W85:AM85"/>
    <mergeCell ref="AO85:BG85"/>
    <mergeCell ref="W86:AM86"/>
    <mergeCell ref="AO86:BG86"/>
    <mergeCell ref="A82:C82"/>
    <mergeCell ref="D82:W82"/>
    <mergeCell ref="X82:AA82"/>
    <mergeCell ref="AB82:AN82"/>
    <mergeCell ref="AO82:AV82"/>
    <mergeCell ref="AW82:BD82"/>
    <mergeCell ref="BE82:BL82"/>
    <mergeCell ref="BE80:BL80"/>
    <mergeCell ref="A79:C79"/>
    <mergeCell ref="D79:W79"/>
    <mergeCell ref="X79:AA79"/>
    <mergeCell ref="AB79:AN79"/>
    <mergeCell ref="AO79:AV79"/>
    <mergeCell ref="AW79:BD79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AW78:BD78"/>
    <mergeCell ref="BE78:BL78"/>
    <mergeCell ref="A78:C78"/>
    <mergeCell ref="A75:C75"/>
    <mergeCell ref="D75:W75"/>
    <mergeCell ref="X75:AA75"/>
    <mergeCell ref="AB75:AN75"/>
    <mergeCell ref="AO75:AV75"/>
    <mergeCell ref="AW75:BD75"/>
    <mergeCell ref="BE75:BL75"/>
    <mergeCell ref="A73:C73"/>
    <mergeCell ref="D73:W73"/>
    <mergeCell ref="X73:AA73"/>
    <mergeCell ref="AB73:AN73"/>
    <mergeCell ref="AO73:AV73"/>
    <mergeCell ref="AW73:BD73"/>
    <mergeCell ref="A74:C74"/>
    <mergeCell ref="D74:W74"/>
    <mergeCell ref="X74:AA74"/>
    <mergeCell ref="AB74:AN74"/>
    <mergeCell ref="AO74:AV74"/>
    <mergeCell ref="AW74:BD74"/>
    <mergeCell ref="BE74:BL74"/>
    <mergeCell ref="BE73:BL73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71:BL71"/>
    <mergeCell ref="A72:C72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8:A70 D68:D70 A73:A74 D73:D74 A77:A78 D77:D78 A81:D82">
    <cfRule type="cellIs" dxfId="59" priority="1" stopIfTrue="1" operator="equal">
      <formula>A67</formula>
    </cfRule>
    <cfRule type="cellIs" dxfId="58" priority="2" stopIfTrue="1" operator="equal">
      <formula>0</formula>
    </cfRule>
  </conditionalFormatting>
  <conditionalFormatting sqref="AO68:BL70 AO73:BL74 AO77:BL78 AO81:BL82">
    <cfRule type="cellIs" dxfId="57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topLeftCell="A38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ht="2.25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4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ht="5.25" customHeigh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411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403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404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397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1472199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1472199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405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8.2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412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7.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406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7.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71" t="s">
        <v>413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6.75" customHeight="1" x14ac:dyDescent="0.25">
      <c r="A44" s="87">
        <v>1</v>
      </c>
      <c r="B44" s="88"/>
      <c r="C44" s="89"/>
      <c r="D44" s="91" t="s">
        <v>407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1472199</v>
      </c>
      <c r="AD44" s="95"/>
      <c r="AE44" s="95"/>
      <c r="AF44" s="95"/>
      <c r="AG44" s="95"/>
      <c r="AH44" s="95"/>
      <c r="AI44" s="95"/>
      <c r="AJ44" s="96"/>
      <c r="AK44" s="94">
        <v>0</v>
      </c>
      <c r="AL44" s="95"/>
      <c r="AM44" s="95"/>
      <c r="AN44" s="95"/>
      <c r="AO44" s="95"/>
      <c r="AP44" s="95"/>
      <c r="AQ44" s="95"/>
      <c r="AR44" s="96"/>
      <c r="AS44" s="94">
        <v>1472199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1472199</v>
      </c>
      <c r="AD45" s="90"/>
      <c r="AE45" s="90"/>
      <c r="AF45" s="90"/>
      <c r="AG45" s="90"/>
      <c r="AH45" s="90"/>
      <c r="AI45" s="90"/>
      <c r="AJ45" s="90"/>
      <c r="AK45" s="90">
        <v>0</v>
      </c>
      <c r="AL45" s="90"/>
      <c r="AM45" s="90"/>
      <c r="AN45" s="90"/>
      <c r="AO45" s="90"/>
      <c r="AP45" s="90"/>
      <c r="AQ45" s="90"/>
      <c r="AR45" s="90"/>
      <c r="AS45" s="90">
        <v>1472199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6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9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1.25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75" customHeight="1" x14ac:dyDescent="0.2">
      <c r="A68" s="137"/>
      <c r="B68" s="137"/>
      <c r="C68" s="137"/>
      <c r="D68" s="91" t="s">
        <v>408</v>
      </c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3"/>
      <c r="X68" s="137" t="s">
        <v>132</v>
      </c>
      <c r="Y68" s="137"/>
      <c r="Z68" s="137"/>
      <c r="AA68" s="137"/>
      <c r="AB68" s="137" t="s">
        <v>131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90">
        <v>9</v>
      </c>
      <c r="AP68" s="90"/>
      <c r="AQ68" s="90"/>
      <c r="AR68" s="90"/>
      <c r="AS68" s="90"/>
      <c r="AT68" s="90"/>
      <c r="AU68" s="90"/>
      <c r="AV68" s="90"/>
      <c r="AW68" s="94">
        <v>0</v>
      </c>
      <c r="AX68" s="95"/>
      <c r="AY68" s="95"/>
      <c r="AZ68" s="95"/>
      <c r="BA68" s="95"/>
      <c r="BB68" s="95"/>
      <c r="BC68" s="95"/>
      <c r="BD68" s="96"/>
      <c r="BE68" s="94">
        <v>9</v>
      </c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13.5" customHeight="1" x14ac:dyDescent="0.2">
      <c r="A69" s="137">
        <v>2</v>
      </c>
      <c r="B69" s="137"/>
      <c r="C69" s="137"/>
      <c r="D69" s="137" t="s">
        <v>116</v>
      </c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/>
      <c r="AP69" s="103"/>
      <c r="AQ69" s="103"/>
      <c r="AR69" s="103"/>
      <c r="AS69" s="103"/>
      <c r="AT69" s="103"/>
      <c r="AU69" s="103"/>
      <c r="AV69" s="103"/>
      <c r="AW69" s="139"/>
      <c r="AX69" s="140"/>
      <c r="AY69" s="140"/>
      <c r="AZ69" s="140"/>
      <c r="BA69" s="140"/>
      <c r="BB69" s="140"/>
      <c r="BC69" s="140"/>
      <c r="BD69" s="141"/>
      <c r="BE69" s="139"/>
      <c r="BF69" s="140"/>
      <c r="BG69" s="140"/>
      <c r="BH69" s="140"/>
      <c r="BI69" s="140"/>
      <c r="BJ69" s="140"/>
      <c r="BK69" s="140"/>
      <c r="BL69" s="14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137" t="s">
        <v>45</v>
      </c>
      <c r="B70" s="137"/>
      <c r="C70" s="137"/>
      <c r="D70" s="138" t="s">
        <v>44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7" t="s">
        <v>50</v>
      </c>
      <c r="Y70" s="137"/>
      <c r="Z70" s="137"/>
      <c r="AA70" s="137"/>
      <c r="AB70" s="137" t="s">
        <v>53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 t="s">
        <v>56</v>
      </c>
      <c r="AP70" s="103"/>
      <c r="AQ70" s="103"/>
      <c r="AR70" s="103"/>
      <c r="AS70" s="103"/>
      <c r="AT70" s="103"/>
      <c r="AU70" s="103"/>
      <c r="AV70" s="103"/>
      <c r="AW70" s="103" t="s">
        <v>59</v>
      </c>
      <c r="AX70" s="103"/>
      <c r="AY70" s="103"/>
      <c r="AZ70" s="103"/>
      <c r="BA70" s="103"/>
      <c r="BB70" s="103"/>
      <c r="BC70" s="103"/>
      <c r="BD70" s="103"/>
      <c r="BE70" s="103" t="s">
        <v>62</v>
      </c>
      <c r="BF70" s="103"/>
      <c r="BG70" s="103"/>
      <c r="BH70" s="103"/>
      <c r="BI70" s="103"/>
      <c r="BJ70" s="103"/>
      <c r="BK70" s="103"/>
      <c r="BL70" s="10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5.75" customHeight="1" x14ac:dyDescent="0.2">
      <c r="A71" s="137"/>
      <c r="B71" s="137"/>
      <c r="C71" s="137"/>
      <c r="D71" s="91" t="s">
        <v>409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132</v>
      </c>
      <c r="Y71" s="137"/>
      <c r="Z71" s="137"/>
      <c r="AA71" s="137"/>
      <c r="AB71" s="87" t="s">
        <v>134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119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119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 t="s">
        <v>77</v>
      </c>
    </row>
    <row r="72" spans="1:79" ht="15" customHeight="1" x14ac:dyDescent="0.2">
      <c r="A72" s="137">
        <v>3</v>
      </c>
      <c r="B72" s="137"/>
      <c r="C72" s="137"/>
      <c r="D72" s="137" t="s">
        <v>117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47</v>
      </c>
      <c r="B73" s="137"/>
      <c r="C73" s="137"/>
      <c r="D73" s="138" t="s">
        <v>46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51</v>
      </c>
      <c r="Y73" s="137"/>
      <c r="Z73" s="137"/>
      <c r="AA73" s="137"/>
      <c r="AB73" s="137" t="s">
        <v>54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57</v>
      </c>
      <c r="AP73" s="103"/>
      <c r="AQ73" s="103"/>
      <c r="AR73" s="103"/>
      <c r="AS73" s="103"/>
      <c r="AT73" s="103"/>
      <c r="AU73" s="103"/>
      <c r="AV73" s="103"/>
      <c r="AW73" s="103" t="s">
        <v>60</v>
      </c>
      <c r="AX73" s="103"/>
      <c r="AY73" s="103"/>
      <c r="AZ73" s="103"/>
      <c r="BA73" s="103"/>
      <c r="BB73" s="103"/>
      <c r="BC73" s="103"/>
      <c r="BD73" s="103"/>
      <c r="BE73" s="103" t="s">
        <v>63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137"/>
      <c r="B74" s="137"/>
      <c r="C74" s="137"/>
      <c r="D74" s="91" t="s">
        <v>410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138</v>
      </c>
      <c r="Y74" s="137"/>
      <c r="Z74" s="137"/>
      <c r="AA74" s="137"/>
      <c r="AB74" s="137" t="s">
        <v>137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>
        <v>12.371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12.371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78</v>
      </c>
    </row>
    <row r="75" spans="1:79" ht="13.5" customHeight="1" x14ac:dyDescent="0.2">
      <c r="A75" s="137">
        <v>4</v>
      </c>
      <c r="B75" s="137"/>
      <c r="C75" s="137"/>
      <c r="D75" s="137" t="s">
        <v>118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49</v>
      </c>
      <c r="B76" s="137"/>
      <c r="C76" s="137"/>
      <c r="D76" s="138" t="s">
        <v>48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52</v>
      </c>
      <c r="Y76" s="137"/>
      <c r="Z76" s="137"/>
      <c r="AA76" s="137"/>
      <c r="AB76" s="137" t="s">
        <v>55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58</v>
      </c>
      <c r="AP76" s="103"/>
      <c r="AQ76" s="103"/>
      <c r="AR76" s="103"/>
      <c r="AS76" s="103"/>
      <c r="AT76" s="103"/>
      <c r="AU76" s="103"/>
      <c r="AV76" s="103"/>
      <c r="AW76" s="103" t="s">
        <v>61</v>
      </c>
      <c r="AX76" s="103"/>
      <c r="AY76" s="103"/>
      <c r="AZ76" s="103"/>
      <c r="BA76" s="103"/>
      <c r="BB76" s="103"/>
      <c r="BC76" s="103"/>
      <c r="BD76" s="103"/>
      <c r="BE76" s="103" t="s">
        <v>64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3.75" customHeight="1" x14ac:dyDescent="0.2">
      <c r="A77" s="137"/>
      <c r="B77" s="137"/>
      <c r="C77" s="137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52"/>
      <c r="Y77" s="152"/>
      <c r="Z77" s="152"/>
      <c r="AA77" s="152"/>
      <c r="AB77" s="152"/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9" t="s">
        <v>79</v>
      </c>
    </row>
    <row r="78" spans="1:79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idden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148" t="s">
        <v>151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26"/>
      <c r="AO80" s="150" t="s">
        <v>152</v>
      </c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51" t="s">
        <v>4</v>
      </c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2"/>
      <c r="AO81" s="151" t="s">
        <v>28</v>
      </c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146" t="s">
        <v>3</v>
      </c>
      <c r="B82" s="146"/>
      <c r="C82" s="146"/>
      <c r="D82" s="146"/>
      <c r="E82" s="146"/>
      <c r="F82" s="146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55" t="s">
        <v>153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47" t="s">
        <v>17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48" t="s">
        <v>154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155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4" t="s">
        <v>156</v>
      </c>
      <c r="B88" s="144"/>
      <c r="C88" s="144"/>
      <c r="D88" s="144"/>
      <c r="E88" s="144"/>
      <c r="F88" s="144"/>
      <c r="G88" s="144"/>
      <c r="H88" s="144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45" t="s">
        <v>15</v>
      </c>
      <c r="B89" s="145"/>
      <c r="C89" s="145"/>
      <c r="D89" s="145"/>
      <c r="E89" s="145"/>
      <c r="F89" s="145"/>
      <c r="G89" s="145"/>
      <c r="H89" s="145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7:D77 A68 D68 A71 D71 A74 D74">
    <cfRule type="cellIs" dxfId="5" priority="1" stopIfTrue="1" operator="equal">
      <formula>A67</formula>
    </cfRule>
    <cfRule type="cellIs" dxfId="4" priority="2" stopIfTrue="1" operator="equal">
      <formula>0</formula>
    </cfRule>
  </conditionalFormatting>
  <conditionalFormatting sqref="AO77:BL77 AO68:BL68 AO71:BL71 AO74:BL74"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ht="1.5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6.25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ht="1.5" customHeigh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424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414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415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416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5.2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4450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4450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8.2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417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4.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419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7.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418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71" t="s">
        <v>356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22.5" customHeight="1" x14ac:dyDescent="0.25">
      <c r="A44" s="87">
        <v>1</v>
      </c>
      <c r="B44" s="88"/>
      <c r="C44" s="89"/>
      <c r="D44" s="91" t="s">
        <v>419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0</v>
      </c>
      <c r="AD44" s="95"/>
      <c r="AE44" s="95"/>
      <c r="AF44" s="95"/>
      <c r="AG44" s="95"/>
      <c r="AH44" s="95"/>
      <c r="AI44" s="95"/>
      <c r="AJ44" s="96"/>
      <c r="AK44" s="94">
        <v>4450</v>
      </c>
      <c r="AL44" s="95"/>
      <c r="AM44" s="95"/>
      <c r="AN44" s="95"/>
      <c r="AO44" s="95"/>
      <c r="AP44" s="95"/>
      <c r="AQ44" s="95"/>
      <c r="AR44" s="96"/>
      <c r="AS44" s="94">
        <v>4450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0</v>
      </c>
      <c r="AD45" s="90"/>
      <c r="AE45" s="90"/>
      <c r="AF45" s="90"/>
      <c r="AG45" s="90"/>
      <c r="AH45" s="90"/>
      <c r="AI45" s="90"/>
      <c r="AJ45" s="90"/>
      <c r="AK45" s="90">
        <v>4450</v>
      </c>
      <c r="AL45" s="90"/>
      <c r="AM45" s="90"/>
      <c r="AN45" s="90"/>
      <c r="AO45" s="90"/>
      <c r="AP45" s="90"/>
      <c r="AQ45" s="90"/>
      <c r="AR45" s="90"/>
      <c r="AS45" s="90">
        <v>4450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49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3.5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customHeight="1" x14ac:dyDescent="0.2">
      <c r="A68" s="164"/>
      <c r="B68" s="164"/>
      <c r="C68" s="164"/>
      <c r="D68" s="165" t="s">
        <v>420</v>
      </c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4" t="s">
        <v>172</v>
      </c>
      <c r="Y68" s="164"/>
      <c r="Z68" s="164"/>
      <c r="AA68" s="164"/>
      <c r="AB68" s="164" t="s">
        <v>214</v>
      </c>
      <c r="AC68" s="164"/>
      <c r="AD68" s="164"/>
      <c r="AE68" s="164"/>
      <c r="AF68" s="164"/>
      <c r="AG68" s="164"/>
      <c r="AH68" s="164"/>
      <c r="AI68" s="164"/>
      <c r="AJ68" s="164"/>
      <c r="AK68" s="164"/>
      <c r="AL68" s="164"/>
      <c r="AM68" s="164"/>
      <c r="AN68" s="164"/>
      <c r="AO68" s="166">
        <v>4450</v>
      </c>
      <c r="AP68" s="166"/>
      <c r="AQ68" s="166"/>
      <c r="AR68" s="166"/>
      <c r="AS68" s="166"/>
      <c r="AT68" s="166"/>
      <c r="AU68" s="166"/>
      <c r="AV68" s="166"/>
      <c r="AW68" s="161">
        <v>0</v>
      </c>
      <c r="AX68" s="162"/>
      <c r="AY68" s="162"/>
      <c r="AZ68" s="162"/>
      <c r="BA68" s="162"/>
      <c r="BB68" s="162"/>
      <c r="BC68" s="162"/>
      <c r="BD68" s="163"/>
      <c r="BE68" s="161">
        <v>4450</v>
      </c>
      <c r="BF68" s="162"/>
      <c r="BG68" s="162"/>
      <c r="BH68" s="162"/>
      <c r="BI68" s="162"/>
      <c r="BJ68" s="162"/>
      <c r="BK68" s="162"/>
      <c r="BL68" s="163"/>
      <c r="CA68" s="53" t="s">
        <v>70</v>
      </c>
    </row>
    <row r="69" spans="1:79" ht="12.75" customHeight="1" x14ac:dyDescent="0.2">
      <c r="A69" s="137">
        <v>2</v>
      </c>
      <c r="B69" s="137"/>
      <c r="C69" s="137"/>
      <c r="D69" s="137" t="s">
        <v>116</v>
      </c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/>
      <c r="AP69" s="103"/>
      <c r="AQ69" s="103"/>
      <c r="AR69" s="103"/>
      <c r="AS69" s="103"/>
      <c r="AT69" s="103"/>
      <c r="AU69" s="103"/>
      <c r="AV69" s="103"/>
      <c r="AW69" s="139"/>
      <c r="AX69" s="140"/>
      <c r="AY69" s="140"/>
      <c r="AZ69" s="140"/>
      <c r="BA69" s="140"/>
      <c r="BB69" s="140"/>
      <c r="BC69" s="140"/>
      <c r="BD69" s="141"/>
      <c r="BE69" s="139"/>
      <c r="BF69" s="140"/>
      <c r="BG69" s="140"/>
      <c r="BH69" s="140"/>
      <c r="BI69" s="140"/>
      <c r="BJ69" s="140"/>
      <c r="BK69" s="140"/>
      <c r="BL69" s="14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137" t="s">
        <v>45</v>
      </c>
      <c r="B70" s="137"/>
      <c r="C70" s="137"/>
      <c r="D70" s="138" t="s">
        <v>44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7" t="s">
        <v>50</v>
      </c>
      <c r="Y70" s="137"/>
      <c r="Z70" s="137"/>
      <c r="AA70" s="137"/>
      <c r="AB70" s="137" t="s">
        <v>53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 t="s">
        <v>56</v>
      </c>
      <c r="AP70" s="103"/>
      <c r="AQ70" s="103"/>
      <c r="AR70" s="103"/>
      <c r="AS70" s="103"/>
      <c r="AT70" s="103"/>
      <c r="AU70" s="103"/>
      <c r="AV70" s="103"/>
      <c r="AW70" s="103" t="s">
        <v>59</v>
      </c>
      <c r="AX70" s="103"/>
      <c r="AY70" s="103"/>
      <c r="AZ70" s="103"/>
      <c r="BA70" s="103"/>
      <c r="BB70" s="103"/>
      <c r="BC70" s="103"/>
      <c r="BD70" s="103"/>
      <c r="BE70" s="103" t="s">
        <v>62</v>
      </c>
      <c r="BF70" s="103"/>
      <c r="BG70" s="103"/>
      <c r="BH70" s="103"/>
      <c r="BI70" s="103"/>
      <c r="BJ70" s="103"/>
      <c r="BK70" s="103"/>
      <c r="BL70" s="10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5.75" customHeight="1" x14ac:dyDescent="0.2">
      <c r="A71" s="137"/>
      <c r="B71" s="137"/>
      <c r="C71" s="137"/>
      <c r="D71" s="91" t="s">
        <v>421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132</v>
      </c>
      <c r="Y71" s="137"/>
      <c r="Z71" s="137"/>
      <c r="AA71" s="137"/>
      <c r="AB71" s="137" t="s">
        <v>268</v>
      </c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90">
        <v>20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20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 t="s">
        <v>77</v>
      </c>
    </row>
    <row r="72" spans="1:79" ht="13.5" customHeight="1" x14ac:dyDescent="0.2">
      <c r="A72" s="137">
        <v>3</v>
      </c>
      <c r="B72" s="137"/>
      <c r="C72" s="137"/>
      <c r="D72" s="137" t="s">
        <v>117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47</v>
      </c>
      <c r="B73" s="137"/>
      <c r="C73" s="137"/>
      <c r="D73" s="138" t="s">
        <v>46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51</v>
      </c>
      <c r="Y73" s="137"/>
      <c r="Z73" s="137"/>
      <c r="AA73" s="137"/>
      <c r="AB73" s="137" t="s">
        <v>54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57</v>
      </c>
      <c r="AP73" s="103"/>
      <c r="AQ73" s="103"/>
      <c r="AR73" s="103"/>
      <c r="AS73" s="103"/>
      <c r="AT73" s="103"/>
      <c r="AU73" s="103"/>
      <c r="AV73" s="103"/>
      <c r="AW73" s="103" t="s">
        <v>60</v>
      </c>
      <c r="AX73" s="103"/>
      <c r="AY73" s="103"/>
      <c r="AZ73" s="103"/>
      <c r="BA73" s="103"/>
      <c r="BB73" s="103"/>
      <c r="BC73" s="103"/>
      <c r="BD73" s="103"/>
      <c r="BE73" s="103" t="s">
        <v>63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137"/>
      <c r="B74" s="137"/>
      <c r="C74" s="137"/>
      <c r="D74" s="91" t="s">
        <v>422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172</v>
      </c>
      <c r="Y74" s="137"/>
      <c r="Z74" s="137"/>
      <c r="AA74" s="137"/>
      <c r="AB74" s="137" t="s">
        <v>137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>
        <v>222.5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222.5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78</v>
      </c>
    </row>
    <row r="75" spans="1:79" ht="13.5" customHeight="1" x14ac:dyDescent="0.2">
      <c r="A75" s="137">
        <v>4</v>
      </c>
      <c r="B75" s="137"/>
      <c r="C75" s="137"/>
      <c r="D75" s="137" t="s">
        <v>118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49</v>
      </c>
      <c r="B76" s="137"/>
      <c r="C76" s="137"/>
      <c r="D76" s="138" t="s">
        <v>48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52</v>
      </c>
      <c r="Y76" s="137"/>
      <c r="Z76" s="137"/>
      <c r="AA76" s="137"/>
      <c r="AB76" s="137" t="s">
        <v>55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58</v>
      </c>
      <c r="AP76" s="103"/>
      <c r="AQ76" s="103"/>
      <c r="AR76" s="103"/>
      <c r="AS76" s="103"/>
      <c r="AT76" s="103"/>
      <c r="AU76" s="103"/>
      <c r="AV76" s="103"/>
      <c r="AW76" s="103" t="s">
        <v>61</v>
      </c>
      <c r="AX76" s="103"/>
      <c r="AY76" s="103"/>
      <c r="AZ76" s="103"/>
      <c r="BA76" s="103"/>
      <c r="BB76" s="103"/>
      <c r="BC76" s="103"/>
      <c r="BD76" s="103"/>
      <c r="BE76" s="103" t="s">
        <v>64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27" customHeight="1" x14ac:dyDescent="0.2">
      <c r="A77" s="137"/>
      <c r="B77" s="137"/>
      <c r="C77" s="137"/>
      <c r="D77" s="91" t="s">
        <v>423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52" t="s">
        <v>175</v>
      </c>
      <c r="Y77" s="152"/>
      <c r="Z77" s="152"/>
      <c r="AA77" s="152"/>
      <c r="AB77" s="152" t="s">
        <v>137</v>
      </c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90">
        <v>0</v>
      </c>
      <c r="AP77" s="90"/>
      <c r="AQ77" s="90"/>
      <c r="AR77" s="90"/>
      <c r="AS77" s="90"/>
      <c r="AT77" s="90"/>
      <c r="AU77" s="90"/>
      <c r="AV77" s="90"/>
      <c r="AW77" s="90">
        <v>0</v>
      </c>
      <c r="AX77" s="90"/>
      <c r="AY77" s="90"/>
      <c r="AZ77" s="90"/>
      <c r="BA77" s="90"/>
      <c r="BB77" s="90"/>
      <c r="BC77" s="90"/>
      <c r="BD77" s="90"/>
      <c r="BE77" s="90">
        <v>0</v>
      </c>
      <c r="BF77" s="90"/>
      <c r="BG77" s="90"/>
      <c r="BH77" s="90"/>
      <c r="BI77" s="90"/>
      <c r="BJ77" s="90"/>
      <c r="BK77" s="90"/>
      <c r="BL77" s="9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79</v>
      </c>
    </row>
    <row r="78" spans="1:79" ht="12.75" customHeight="1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idden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148" t="s">
        <v>151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26"/>
      <c r="AO80" s="150" t="s">
        <v>152</v>
      </c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ht="8.25" customHeight="1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51" t="s">
        <v>4</v>
      </c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2"/>
      <c r="AO81" s="151" t="s">
        <v>28</v>
      </c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146" t="s">
        <v>3</v>
      </c>
      <c r="B82" s="146"/>
      <c r="C82" s="146"/>
      <c r="D82" s="146"/>
      <c r="E82" s="146"/>
      <c r="F82" s="146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55" t="s">
        <v>153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47" t="s">
        <v>17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7.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48" t="s">
        <v>154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155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0.5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4" t="s">
        <v>156</v>
      </c>
      <c r="B88" s="144"/>
      <c r="C88" s="144"/>
      <c r="D88" s="144"/>
      <c r="E88" s="144"/>
      <c r="F88" s="144"/>
      <c r="G88" s="144"/>
      <c r="H88" s="144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45" t="s">
        <v>15</v>
      </c>
      <c r="B89" s="145"/>
      <c r="C89" s="145"/>
      <c r="D89" s="145"/>
      <c r="E89" s="145"/>
      <c r="F89" s="145"/>
      <c r="G89" s="145"/>
      <c r="H89" s="145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D68:F68 A68 A71 D71 A74 D74 A77:D77">
    <cfRule type="cellIs" dxfId="2" priority="1" stopIfTrue="1" operator="equal">
      <formula>A67</formula>
    </cfRule>
    <cfRule type="cellIs" dxfId="1" priority="2" stopIfTrue="1" operator="equal">
      <formula>0</formula>
    </cfRule>
  </conditionalFormatting>
  <conditionalFormatting sqref="AO68:BL68 AO71:BL71 AO74:BL74 AO77:BL77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57" t="s">
        <v>195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180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181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182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17475068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17475068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183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196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184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185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69" t="s">
        <v>88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78.75" customHeight="1" x14ac:dyDescent="0.2">
      <c r="A38" s="71" t="s">
        <v>197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69" t="s">
        <v>89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77" t="s">
        <v>65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78" t="s">
        <v>10</v>
      </c>
      <c r="B42" s="78"/>
      <c r="C42" s="78"/>
      <c r="D42" s="79" t="s">
        <v>9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1"/>
      <c r="AC42" s="78" t="s">
        <v>11</v>
      </c>
      <c r="AD42" s="78"/>
      <c r="AE42" s="78"/>
      <c r="AF42" s="78"/>
      <c r="AG42" s="78"/>
      <c r="AH42" s="78"/>
      <c r="AI42" s="78"/>
      <c r="AJ42" s="78"/>
      <c r="AK42" s="78" t="s">
        <v>12</v>
      </c>
      <c r="AL42" s="78"/>
      <c r="AM42" s="78"/>
      <c r="AN42" s="78"/>
      <c r="AO42" s="78"/>
      <c r="AP42" s="78"/>
      <c r="AQ42" s="78"/>
      <c r="AR42" s="78"/>
      <c r="AS42" s="78" t="s">
        <v>91</v>
      </c>
      <c r="AT42" s="78"/>
      <c r="AU42" s="78"/>
      <c r="AV42" s="78"/>
      <c r="AW42" s="78"/>
      <c r="AX42" s="78"/>
      <c r="AY42" s="78"/>
      <c r="AZ42" s="78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2">
        <v>1</v>
      </c>
      <c r="B43" s="82"/>
      <c r="C43" s="82"/>
      <c r="D43" s="83">
        <v>2</v>
      </c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82">
        <v>3</v>
      </c>
      <c r="AD43" s="82"/>
      <c r="AE43" s="82"/>
      <c r="AF43" s="82"/>
      <c r="AG43" s="82"/>
      <c r="AH43" s="82"/>
      <c r="AI43" s="82"/>
      <c r="AJ43" s="82"/>
      <c r="AK43" s="82">
        <v>4</v>
      </c>
      <c r="AL43" s="82"/>
      <c r="AM43" s="82"/>
      <c r="AN43" s="82"/>
      <c r="AO43" s="82"/>
      <c r="AP43" s="82"/>
      <c r="AQ43" s="82"/>
      <c r="AR43" s="82"/>
      <c r="AS43" s="82">
        <v>5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86" t="s">
        <v>33</v>
      </c>
      <c r="B44" s="86"/>
      <c r="C44" s="86"/>
      <c r="D44" s="87" t="s">
        <v>32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9"/>
      <c r="AC44" s="90" t="s">
        <v>34</v>
      </c>
      <c r="AD44" s="90"/>
      <c r="AE44" s="90"/>
      <c r="AF44" s="90"/>
      <c r="AG44" s="90"/>
      <c r="AH44" s="90"/>
      <c r="AI44" s="90"/>
      <c r="AJ44" s="90"/>
      <c r="AK44" s="90" t="s">
        <v>35</v>
      </c>
      <c r="AL44" s="90"/>
      <c r="AM44" s="90"/>
      <c r="AN44" s="90"/>
      <c r="AO44" s="90"/>
      <c r="AP44" s="90"/>
      <c r="AQ44" s="90"/>
      <c r="AR44" s="90"/>
      <c r="AS44" s="90" t="s">
        <v>36</v>
      </c>
      <c r="AT44" s="90"/>
      <c r="AU44" s="90"/>
      <c r="AV44" s="90"/>
      <c r="AW44" s="90"/>
      <c r="AX44" s="90"/>
      <c r="AY44" s="90"/>
      <c r="AZ44" s="90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87">
        <v>1</v>
      </c>
      <c r="B45" s="88"/>
      <c r="C45" s="89"/>
      <c r="D45" s="91" t="s">
        <v>186</v>
      </c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3"/>
      <c r="AC45" s="94">
        <v>17475068</v>
      </c>
      <c r="AD45" s="95"/>
      <c r="AE45" s="95"/>
      <c r="AF45" s="95"/>
      <c r="AG45" s="95"/>
      <c r="AH45" s="95"/>
      <c r="AI45" s="95"/>
      <c r="AJ45" s="96"/>
      <c r="AK45" s="94">
        <v>0</v>
      </c>
      <c r="AL45" s="95"/>
      <c r="AM45" s="95"/>
      <c r="AN45" s="95"/>
      <c r="AO45" s="95"/>
      <c r="AP45" s="95"/>
      <c r="AQ45" s="95"/>
      <c r="AR45" s="96"/>
      <c r="AS45" s="94">
        <v>17475068</v>
      </c>
      <c r="AT45" s="95"/>
      <c r="AU45" s="95"/>
      <c r="AV45" s="95"/>
      <c r="AW45" s="95"/>
      <c r="AX45" s="95"/>
      <c r="AY45" s="95"/>
      <c r="AZ45" s="9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97" t="s">
        <v>90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9"/>
      <c r="AC46" s="90">
        <v>17475068</v>
      </c>
      <c r="AD46" s="90"/>
      <c r="AE46" s="90"/>
      <c r="AF46" s="90"/>
      <c r="AG46" s="90"/>
      <c r="AH46" s="90"/>
      <c r="AI46" s="90"/>
      <c r="AJ46" s="90"/>
      <c r="AK46" s="90">
        <v>0</v>
      </c>
      <c r="AL46" s="90"/>
      <c r="AM46" s="90"/>
      <c r="AN46" s="90"/>
      <c r="AO46" s="90"/>
      <c r="AP46" s="90"/>
      <c r="AQ46" s="90"/>
      <c r="AR46" s="90"/>
      <c r="AS46" s="90">
        <v>17475068</v>
      </c>
      <c r="AT46" s="90"/>
      <c r="AU46" s="90"/>
      <c r="AV46" s="90"/>
      <c r="AW46" s="90"/>
      <c r="AX46" s="90"/>
      <c r="AY46" s="90"/>
      <c r="AZ46" s="90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69" t="s">
        <v>92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77" t="s">
        <v>65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78" t="s">
        <v>10</v>
      </c>
      <c r="B50" s="78"/>
      <c r="C50" s="78"/>
      <c r="D50" s="79" t="s">
        <v>13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1"/>
      <c r="AB50" s="78" t="s">
        <v>93</v>
      </c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 t="s">
        <v>11</v>
      </c>
      <c r="AP50" s="78"/>
      <c r="AQ50" s="78"/>
      <c r="AR50" s="78"/>
      <c r="AS50" s="78"/>
      <c r="AT50" s="78"/>
      <c r="AU50" s="78"/>
      <c r="AV50" s="78"/>
      <c r="AW50" s="78" t="s">
        <v>12</v>
      </c>
      <c r="AX50" s="78"/>
      <c r="AY50" s="78"/>
      <c r="AZ50" s="78"/>
      <c r="BA50" s="78"/>
      <c r="BB50" s="78"/>
      <c r="BC50" s="78"/>
      <c r="BD50" s="78"/>
      <c r="BE50" s="78" t="s">
        <v>91</v>
      </c>
      <c r="BF50" s="78"/>
      <c r="BG50" s="78"/>
      <c r="BH50" s="78"/>
      <c r="BI50" s="78"/>
      <c r="BJ50" s="78"/>
      <c r="BK50" s="78"/>
      <c r="BL50" s="7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2">
        <v>1</v>
      </c>
      <c r="B51" s="82"/>
      <c r="C51" s="82"/>
      <c r="D51" s="83">
        <v>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5"/>
      <c r="AB51" s="82">
        <v>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>
        <v>4</v>
      </c>
      <c r="AP51" s="82"/>
      <c r="AQ51" s="82"/>
      <c r="AR51" s="82"/>
      <c r="AS51" s="82"/>
      <c r="AT51" s="82"/>
      <c r="AU51" s="82"/>
      <c r="AV51" s="82"/>
      <c r="AW51" s="82">
        <v>5</v>
      </c>
      <c r="AX51" s="82"/>
      <c r="AY51" s="82"/>
      <c r="AZ51" s="82"/>
      <c r="BA51" s="82"/>
      <c r="BB51" s="82"/>
      <c r="BC51" s="82"/>
      <c r="BD51" s="82"/>
      <c r="BE51" s="82">
        <v>6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86" t="s">
        <v>72</v>
      </c>
      <c r="B52" s="86"/>
      <c r="C52" s="86"/>
      <c r="D52" s="91" t="s">
        <v>73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102" t="s">
        <v>94</v>
      </c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3" t="s">
        <v>74</v>
      </c>
      <c r="AP52" s="103"/>
      <c r="AQ52" s="103"/>
      <c r="AR52" s="103"/>
      <c r="AS52" s="103"/>
      <c r="AT52" s="103"/>
      <c r="AU52" s="103"/>
      <c r="AV52" s="103"/>
      <c r="AW52" s="103" t="s">
        <v>75</v>
      </c>
      <c r="AX52" s="103"/>
      <c r="AY52" s="103"/>
      <c r="AZ52" s="103"/>
      <c r="BA52" s="103"/>
      <c r="BB52" s="103"/>
      <c r="BC52" s="103"/>
      <c r="BD52" s="103"/>
      <c r="BE52" s="103" t="s">
        <v>76</v>
      </c>
      <c r="BF52" s="103"/>
      <c r="BG52" s="103"/>
      <c r="BH52" s="103"/>
      <c r="BI52" s="103"/>
      <c r="BJ52" s="103"/>
      <c r="BK52" s="103"/>
      <c r="BL52" s="10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63" customHeight="1" x14ac:dyDescent="0.2">
      <c r="A53" s="87">
        <v>1</v>
      </c>
      <c r="B53" s="88"/>
      <c r="C53" s="89"/>
      <c r="D53" s="91" t="s">
        <v>187</v>
      </c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3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90">
        <v>100000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100000</v>
      </c>
      <c r="BF53" s="90"/>
      <c r="BG53" s="90"/>
      <c r="BH53" s="90"/>
      <c r="BI53" s="90"/>
      <c r="BJ53" s="90"/>
      <c r="BK53" s="90"/>
      <c r="BL53" s="9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53" t="s">
        <v>69</v>
      </c>
    </row>
    <row r="54" spans="1:79" s="2" customFormat="1" ht="17.100000000000001" customHeight="1" x14ac:dyDescent="0.2">
      <c r="A54" s="97" t="s">
        <v>90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0" t="s">
        <v>95</v>
      </c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>
        <v>100000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100000</v>
      </c>
      <c r="BF54" s="90"/>
      <c r="BG54" s="90"/>
      <c r="BH54" s="90"/>
      <c r="BI54" s="90"/>
      <c r="BJ54" s="90"/>
      <c r="BK54" s="90"/>
      <c r="BL54" s="90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04" t="s">
        <v>96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05" t="s">
        <v>65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06" t="s">
        <v>10</v>
      </c>
      <c r="B58" s="106"/>
      <c r="C58" s="106"/>
      <c r="D58" s="107" t="s">
        <v>97</v>
      </c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9"/>
      <c r="X58" s="107" t="s">
        <v>98</v>
      </c>
      <c r="Y58" s="108"/>
      <c r="Z58" s="108"/>
      <c r="AA58" s="108"/>
      <c r="AB58" s="108"/>
      <c r="AC58" s="108"/>
      <c r="AD58" s="108"/>
      <c r="AE58" s="108"/>
      <c r="AF58" s="109"/>
      <c r="AG58" s="106" t="s">
        <v>99</v>
      </c>
      <c r="AH58" s="106"/>
      <c r="AI58" s="106"/>
      <c r="AJ58" s="106"/>
      <c r="AK58" s="106"/>
      <c r="AL58" s="106"/>
      <c r="AM58" s="106" t="s">
        <v>100</v>
      </c>
      <c r="AN58" s="106"/>
      <c r="AO58" s="106"/>
      <c r="AP58" s="106"/>
      <c r="AQ58" s="106"/>
      <c r="AR58" s="106"/>
      <c r="AS58" s="106"/>
      <c r="AT58" s="106" t="s">
        <v>101</v>
      </c>
      <c r="AU58" s="106"/>
      <c r="AV58" s="106"/>
      <c r="AW58" s="106"/>
      <c r="AX58" s="106"/>
      <c r="AY58" s="106"/>
      <c r="AZ58" s="106"/>
      <c r="BA58" s="106" t="s">
        <v>149</v>
      </c>
      <c r="BB58" s="106"/>
      <c r="BC58" s="106"/>
      <c r="BD58" s="106"/>
      <c r="BE58" s="106"/>
      <c r="BF58" s="106"/>
      <c r="BG58" s="106"/>
      <c r="BH58" s="106" t="s">
        <v>150</v>
      </c>
      <c r="BI58" s="106"/>
      <c r="BJ58" s="106"/>
      <c r="BK58" s="106"/>
      <c r="BL58" s="106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10">
        <v>1</v>
      </c>
      <c r="B59" s="110"/>
      <c r="C59" s="110"/>
      <c r="D59" s="119">
        <v>2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1"/>
      <c r="X59" s="119">
        <v>3</v>
      </c>
      <c r="Y59" s="120"/>
      <c r="Z59" s="120"/>
      <c r="AA59" s="120"/>
      <c r="AB59" s="120"/>
      <c r="AC59" s="120"/>
      <c r="AD59" s="120"/>
      <c r="AE59" s="120"/>
      <c r="AF59" s="121"/>
      <c r="AG59" s="110">
        <v>4</v>
      </c>
      <c r="AH59" s="110"/>
      <c r="AI59" s="110"/>
      <c r="AJ59" s="110"/>
      <c r="AK59" s="110"/>
      <c r="AL59" s="110"/>
      <c r="AM59" s="110">
        <v>5</v>
      </c>
      <c r="AN59" s="110"/>
      <c r="AO59" s="110"/>
      <c r="AP59" s="110"/>
      <c r="AQ59" s="110"/>
      <c r="AR59" s="110"/>
      <c r="AS59" s="110"/>
      <c r="AT59" s="110">
        <v>6</v>
      </c>
      <c r="AU59" s="110"/>
      <c r="AV59" s="110"/>
      <c r="AW59" s="110"/>
      <c r="AX59" s="110"/>
      <c r="AY59" s="110"/>
      <c r="AZ59" s="110"/>
      <c r="BA59" s="110">
        <v>7</v>
      </c>
      <c r="BB59" s="110"/>
      <c r="BC59" s="110"/>
      <c r="BD59" s="110"/>
      <c r="BE59" s="110"/>
      <c r="BF59" s="110"/>
      <c r="BG59" s="110"/>
      <c r="BH59" s="110">
        <v>8</v>
      </c>
      <c r="BI59" s="110"/>
      <c r="BJ59" s="110"/>
      <c r="BK59" s="110"/>
      <c r="BL59" s="110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111" t="s">
        <v>103</v>
      </c>
      <c r="B60" s="111"/>
      <c r="C60" s="111"/>
      <c r="D60" s="112" t="s">
        <v>104</v>
      </c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4"/>
      <c r="X60" s="115" t="s">
        <v>105</v>
      </c>
      <c r="Y60" s="116"/>
      <c r="Z60" s="116"/>
      <c r="AA60" s="116"/>
      <c r="AB60" s="116"/>
      <c r="AC60" s="116"/>
      <c r="AD60" s="116"/>
      <c r="AE60" s="116"/>
      <c r="AF60" s="117"/>
      <c r="AG60" s="111" t="s">
        <v>106</v>
      </c>
      <c r="AH60" s="111"/>
      <c r="AI60" s="111"/>
      <c r="AJ60" s="111"/>
      <c r="AK60" s="111"/>
      <c r="AL60" s="111"/>
      <c r="AM60" s="118" t="s">
        <v>107</v>
      </c>
      <c r="AN60" s="118"/>
      <c r="AO60" s="118"/>
      <c r="AP60" s="118"/>
      <c r="AQ60" s="118"/>
      <c r="AR60" s="118"/>
      <c r="AS60" s="118"/>
      <c r="AT60" s="118" t="s">
        <v>108</v>
      </c>
      <c r="AU60" s="118"/>
      <c r="AV60" s="118"/>
      <c r="AW60" s="118"/>
      <c r="AX60" s="118"/>
      <c r="AY60" s="118"/>
      <c r="AZ60" s="118"/>
      <c r="BA60" s="118" t="s">
        <v>109</v>
      </c>
      <c r="BB60" s="118"/>
      <c r="BC60" s="118"/>
      <c r="BD60" s="118"/>
      <c r="BE60" s="118"/>
      <c r="BF60" s="118"/>
      <c r="BG60" s="118"/>
      <c r="BH60" s="118" t="s">
        <v>110</v>
      </c>
      <c r="BI60" s="118"/>
      <c r="BJ60" s="118"/>
      <c r="BK60" s="118"/>
      <c r="BL60" s="118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125"/>
      <c r="B61" s="125"/>
      <c r="C61" s="125"/>
      <c r="D61" s="126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8"/>
      <c r="X61" s="129"/>
      <c r="Y61" s="130"/>
      <c r="Z61" s="130"/>
      <c r="AA61" s="130"/>
      <c r="AB61" s="130"/>
      <c r="AC61" s="130"/>
      <c r="AD61" s="130"/>
      <c r="AE61" s="130"/>
      <c r="AF61" s="131"/>
      <c r="AG61" s="125"/>
      <c r="AH61" s="125"/>
      <c r="AI61" s="125"/>
      <c r="AJ61" s="125"/>
      <c r="AK61" s="125"/>
      <c r="AL61" s="125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115" t="s">
        <v>90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7"/>
      <c r="X62" s="115" t="s">
        <v>102</v>
      </c>
      <c r="Y62" s="116"/>
      <c r="Z62" s="116"/>
      <c r="AA62" s="116"/>
      <c r="AB62" s="116"/>
      <c r="AC62" s="116"/>
      <c r="AD62" s="116"/>
      <c r="AE62" s="116"/>
      <c r="AF62" s="117"/>
      <c r="AG62" s="111" t="s">
        <v>102</v>
      </c>
      <c r="AH62" s="111"/>
      <c r="AI62" s="111"/>
      <c r="AJ62" s="111"/>
      <c r="AK62" s="111"/>
      <c r="AL62" s="111"/>
      <c r="AM62" s="111" t="s">
        <v>102</v>
      </c>
      <c r="AN62" s="111"/>
      <c r="AO62" s="111"/>
      <c r="AP62" s="111"/>
      <c r="AQ62" s="111"/>
      <c r="AR62" s="111"/>
      <c r="AS62" s="111"/>
      <c r="AT62" s="111" t="s">
        <v>102</v>
      </c>
      <c r="AU62" s="111"/>
      <c r="AV62" s="111"/>
      <c r="AW62" s="111"/>
      <c r="AX62" s="111"/>
      <c r="AY62" s="111"/>
      <c r="AZ62" s="111"/>
      <c r="BA62" s="124">
        <v>0</v>
      </c>
      <c r="BB62" s="124"/>
      <c r="BC62" s="124"/>
      <c r="BD62" s="124"/>
      <c r="BE62" s="124"/>
      <c r="BF62" s="124"/>
      <c r="BG62" s="124"/>
      <c r="BH62" s="111" t="s">
        <v>102</v>
      </c>
      <c r="BI62" s="111"/>
      <c r="BJ62" s="111"/>
      <c r="BK62" s="111"/>
      <c r="BL62" s="111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69" t="s">
        <v>112</v>
      </c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78" t="s">
        <v>10</v>
      </c>
      <c r="B65" s="78"/>
      <c r="C65" s="78"/>
      <c r="D65" s="122" t="s">
        <v>14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78" t="s">
        <v>2</v>
      </c>
      <c r="Y65" s="78"/>
      <c r="Z65" s="78"/>
      <c r="AA65" s="78"/>
      <c r="AB65" s="122" t="s">
        <v>1</v>
      </c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78" t="s">
        <v>11</v>
      </c>
      <c r="AP65" s="78"/>
      <c r="AQ65" s="78"/>
      <c r="AR65" s="78"/>
      <c r="AS65" s="78"/>
      <c r="AT65" s="78"/>
      <c r="AU65" s="78"/>
      <c r="AV65" s="78"/>
      <c r="AW65" s="78" t="s">
        <v>12</v>
      </c>
      <c r="AX65" s="78"/>
      <c r="AY65" s="78"/>
      <c r="AZ65" s="78"/>
      <c r="BA65" s="78"/>
      <c r="BB65" s="78"/>
      <c r="BC65" s="78"/>
      <c r="BD65" s="78"/>
      <c r="BE65" s="78" t="s">
        <v>91</v>
      </c>
      <c r="BF65" s="78"/>
      <c r="BG65" s="78"/>
      <c r="BH65" s="78"/>
      <c r="BI65" s="78"/>
      <c r="BJ65" s="78"/>
      <c r="BK65" s="78"/>
      <c r="BL65" s="78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136">
        <v>1</v>
      </c>
      <c r="B66" s="136"/>
      <c r="C66" s="136"/>
      <c r="D66" s="82">
        <v>2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>
        <v>3</v>
      </c>
      <c r="Y66" s="82"/>
      <c r="Z66" s="82"/>
      <c r="AA66" s="82"/>
      <c r="AB66" s="82">
        <v>4</v>
      </c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132">
        <v>1</v>
      </c>
      <c r="B67" s="132"/>
      <c r="C67" s="132"/>
      <c r="D67" s="122" t="s">
        <v>115</v>
      </c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78"/>
      <c r="AP67" s="78"/>
      <c r="AQ67" s="78"/>
      <c r="AR67" s="78"/>
      <c r="AS67" s="78"/>
      <c r="AT67" s="78"/>
      <c r="AU67" s="78"/>
      <c r="AV67" s="78"/>
      <c r="AW67" s="133"/>
      <c r="AX67" s="134"/>
      <c r="AY67" s="134"/>
      <c r="AZ67" s="134"/>
      <c r="BA67" s="134"/>
      <c r="BB67" s="134"/>
      <c r="BC67" s="134"/>
      <c r="BD67" s="135"/>
      <c r="BE67" s="133"/>
      <c r="BF67" s="134"/>
      <c r="BG67" s="134"/>
      <c r="BH67" s="134"/>
      <c r="BI67" s="134"/>
      <c r="BJ67" s="134"/>
      <c r="BK67" s="134"/>
      <c r="BL67" s="135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137" t="s">
        <v>38</v>
      </c>
      <c r="B68" s="137"/>
      <c r="C68" s="137"/>
      <c r="D68" s="138" t="s">
        <v>37</v>
      </c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 t="s">
        <v>39</v>
      </c>
      <c r="Y68" s="137"/>
      <c r="Z68" s="137"/>
      <c r="AA68" s="137"/>
      <c r="AB68" s="137" t="s">
        <v>40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03" t="s">
        <v>41</v>
      </c>
      <c r="AP68" s="103"/>
      <c r="AQ68" s="103"/>
      <c r="AR68" s="103"/>
      <c r="AS68" s="103"/>
      <c r="AT68" s="103"/>
      <c r="AU68" s="103"/>
      <c r="AV68" s="103"/>
      <c r="AW68" s="103" t="s">
        <v>42</v>
      </c>
      <c r="AX68" s="103"/>
      <c r="AY68" s="103"/>
      <c r="AZ68" s="103"/>
      <c r="BA68" s="103"/>
      <c r="BB68" s="103"/>
      <c r="BC68" s="103"/>
      <c r="BD68" s="103"/>
      <c r="BE68" s="103" t="s">
        <v>43</v>
      </c>
      <c r="BF68" s="103"/>
      <c r="BG68" s="103"/>
      <c r="BH68" s="103"/>
      <c r="BI68" s="103"/>
      <c r="BJ68" s="103"/>
      <c r="BK68" s="103"/>
      <c r="BL68" s="10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5.75" customHeight="1" x14ac:dyDescent="0.2">
      <c r="A69" s="137"/>
      <c r="B69" s="137"/>
      <c r="C69" s="137"/>
      <c r="D69" s="91" t="s">
        <v>188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132</v>
      </c>
      <c r="Y69" s="137"/>
      <c r="Z69" s="137"/>
      <c r="AA69" s="137"/>
      <c r="AB69" s="137" t="s">
        <v>131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90">
        <v>86.275000000000006</v>
      </c>
      <c r="AP69" s="90"/>
      <c r="AQ69" s="90"/>
      <c r="AR69" s="90"/>
      <c r="AS69" s="90"/>
      <c r="AT69" s="90"/>
      <c r="AU69" s="90"/>
      <c r="AV69" s="90"/>
      <c r="AW69" s="94">
        <v>0</v>
      </c>
      <c r="AX69" s="95"/>
      <c r="AY69" s="95"/>
      <c r="AZ69" s="95"/>
      <c r="BA69" s="95"/>
      <c r="BB69" s="95"/>
      <c r="BC69" s="95"/>
      <c r="BD69" s="96"/>
      <c r="BE69" s="94">
        <v>86.275000000000006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47.25" customHeight="1" x14ac:dyDescent="0.2">
      <c r="A70" s="137"/>
      <c r="B70" s="137"/>
      <c r="C70" s="137"/>
      <c r="D70" s="91" t="s">
        <v>189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132</v>
      </c>
      <c r="Y70" s="137"/>
      <c r="Z70" s="137"/>
      <c r="AA70" s="137"/>
      <c r="AB70" s="87" t="s">
        <v>162</v>
      </c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3"/>
      <c r="AO70" s="90">
        <v>4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4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47.25" customHeight="1" x14ac:dyDescent="0.2">
      <c r="A71" s="137"/>
      <c r="B71" s="137"/>
      <c r="C71" s="137"/>
      <c r="D71" s="91" t="s">
        <v>190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132</v>
      </c>
      <c r="Y71" s="137"/>
      <c r="Z71" s="137"/>
      <c r="AA71" s="137"/>
      <c r="AB71" s="87" t="s">
        <v>162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43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43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137">
        <v>2</v>
      </c>
      <c r="B72" s="137"/>
      <c r="C72" s="137"/>
      <c r="D72" s="137" t="s">
        <v>116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45</v>
      </c>
      <c r="B73" s="137"/>
      <c r="C73" s="137"/>
      <c r="D73" s="138" t="s">
        <v>44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50</v>
      </c>
      <c r="Y73" s="137"/>
      <c r="Z73" s="137"/>
      <c r="AA73" s="137"/>
      <c r="AB73" s="137" t="s">
        <v>53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56</v>
      </c>
      <c r="AP73" s="103"/>
      <c r="AQ73" s="103"/>
      <c r="AR73" s="103"/>
      <c r="AS73" s="103"/>
      <c r="AT73" s="103"/>
      <c r="AU73" s="103"/>
      <c r="AV73" s="103"/>
      <c r="AW73" s="103" t="s">
        <v>59</v>
      </c>
      <c r="AX73" s="103"/>
      <c r="AY73" s="103"/>
      <c r="AZ73" s="103"/>
      <c r="BA73" s="103"/>
      <c r="BB73" s="103"/>
      <c r="BC73" s="103"/>
      <c r="BD73" s="103"/>
      <c r="BE73" s="103" t="s">
        <v>62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137"/>
      <c r="B74" s="137"/>
      <c r="C74" s="137"/>
      <c r="D74" s="91" t="s">
        <v>192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167</v>
      </c>
      <c r="Y74" s="137"/>
      <c r="Z74" s="137"/>
      <c r="AA74" s="137"/>
      <c r="AB74" s="87" t="s">
        <v>191</v>
      </c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3"/>
      <c r="AO74" s="90">
        <v>607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607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7.100000000000001" customHeight="1" x14ac:dyDescent="0.2">
      <c r="A75" s="137">
        <v>3</v>
      </c>
      <c r="B75" s="137"/>
      <c r="C75" s="137"/>
      <c r="D75" s="137" t="s">
        <v>117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47</v>
      </c>
      <c r="B76" s="137"/>
      <c r="C76" s="137"/>
      <c r="D76" s="138" t="s">
        <v>46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51</v>
      </c>
      <c r="Y76" s="137"/>
      <c r="Z76" s="137"/>
      <c r="AA76" s="137"/>
      <c r="AB76" s="137" t="s">
        <v>54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57</v>
      </c>
      <c r="AP76" s="103"/>
      <c r="AQ76" s="103"/>
      <c r="AR76" s="103"/>
      <c r="AS76" s="103"/>
      <c r="AT76" s="103"/>
      <c r="AU76" s="103"/>
      <c r="AV76" s="103"/>
      <c r="AW76" s="103" t="s">
        <v>60</v>
      </c>
      <c r="AX76" s="103"/>
      <c r="AY76" s="103"/>
      <c r="AZ76" s="103"/>
      <c r="BA76" s="103"/>
      <c r="BB76" s="103"/>
      <c r="BC76" s="103"/>
      <c r="BD76" s="103"/>
      <c r="BE76" s="103" t="s">
        <v>63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75" customHeight="1" x14ac:dyDescent="0.2">
      <c r="A77" s="137"/>
      <c r="B77" s="137"/>
      <c r="C77" s="137"/>
      <c r="D77" s="91" t="s">
        <v>193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37" t="s">
        <v>172</v>
      </c>
      <c r="Y77" s="137"/>
      <c r="Z77" s="137"/>
      <c r="AA77" s="137"/>
      <c r="AB77" s="137" t="s">
        <v>137</v>
      </c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90">
        <v>28789.24</v>
      </c>
      <c r="AP77" s="90"/>
      <c r="AQ77" s="90"/>
      <c r="AR77" s="90"/>
      <c r="AS77" s="90"/>
      <c r="AT77" s="90"/>
      <c r="AU77" s="90"/>
      <c r="AV77" s="90"/>
      <c r="AW77" s="94">
        <v>0</v>
      </c>
      <c r="AX77" s="95"/>
      <c r="AY77" s="95"/>
      <c r="AZ77" s="95"/>
      <c r="BA77" s="95"/>
      <c r="BB77" s="95"/>
      <c r="BC77" s="95"/>
      <c r="BD77" s="96"/>
      <c r="BE77" s="94">
        <v>28789.24</v>
      </c>
      <c r="BF77" s="95"/>
      <c r="BG77" s="95"/>
      <c r="BH77" s="95"/>
      <c r="BI77" s="95"/>
      <c r="BJ77" s="95"/>
      <c r="BK77" s="95"/>
      <c r="BL77" s="9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78</v>
      </c>
    </row>
    <row r="78" spans="1:79" ht="17.100000000000001" customHeight="1" x14ac:dyDescent="0.2">
      <c r="A78" s="137">
        <v>4</v>
      </c>
      <c r="B78" s="137"/>
      <c r="C78" s="137"/>
      <c r="D78" s="137" t="s">
        <v>118</v>
      </c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03"/>
      <c r="AP78" s="103"/>
      <c r="AQ78" s="103"/>
      <c r="AR78" s="103"/>
      <c r="AS78" s="103"/>
      <c r="AT78" s="103"/>
      <c r="AU78" s="103"/>
      <c r="AV78" s="103"/>
      <c r="AW78" s="139"/>
      <c r="AX78" s="140"/>
      <c r="AY78" s="140"/>
      <c r="AZ78" s="140"/>
      <c r="BA78" s="140"/>
      <c r="BB78" s="140"/>
      <c r="BC78" s="140"/>
      <c r="BD78" s="141"/>
      <c r="BE78" s="139"/>
      <c r="BF78" s="140"/>
      <c r="BG78" s="140"/>
      <c r="BH78" s="140"/>
      <c r="BI78" s="140"/>
      <c r="BJ78" s="140"/>
      <c r="BK78" s="140"/>
      <c r="BL78" s="141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137" t="s">
        <v>49</v>
      </c>
      <c r="B79" s="137"/>
      <c r="C79" s="137"/>
      <c r="D79" s="138" t="s">
        <v>48</v>
      </c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7" t="s">
        <v>52</v>
      </c>
      <c r="Y79" s="137"/>
      <c r="Z79" s="137"/>
      <c r="AA79" s="137"/>
      <c r="AB79" s="137" t="s">
        <v>55</v>
      </c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03" t="s">
        <v>58</v>
      </c>
      <c r="AP79" s="103"/>
      <c r="AQ79" s="103"/>
      <c r="AR79" s="103"/>
      <c r="AS79" s="103"/>
      <c r="AT79" s="103"/>
      <c r="AU79" s="103"/>
      <c r="AV79" s="103"/>
      <c r="AW79" s="103" t="s">
        <v>61</v>
      </c>
      <c r="AX79" s="103"/>
      <c r="AY79" s="103"/>
      <c r="AZ79" s="103"/>
      <c r="BA79" s="103"/>
      <c r="BB79" s="103"/>
      <c r="BC79" s="103"/>
      <c r="BD79" s="103"/>
      <c r="BE79" s="103" t="s">
        <v>64</v>
      </c>
      <c r="BF79" s="103"/>
      <c r="BG79" s="103"/>
      <c r="BH79" s="103"/>
      <c r="BI79" s="103"/>
      <c r="BJ79" s="103"/>
      <c r="BK79" s="103"/>
      <c r="BL79" s="10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5.75" customHeight="1" x14ac:dyDescent="0.2">
      <c r="A80" s="137"/>
      <c r="B80" s="137"/>
      <c r="C80" s="137"/>
      <c r="D80" s="91" t="s">
        <v>194</v>
      </c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3"/>
      <c r="X80" s="152" t="s">
        <v>170</v>
      </c>
      <c r="Y80" s="152"/>
      <c r="Z80" s="152"/>
      <c r="AA80" s="152"/>
      <c r="AB80" s="97" t="s">
        <v>191</v>
      </c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3"/>
      <c r="AO80" s="90">
        <v>175</v>
      </c>
      <c r="AP80" s="90"/>
      <c r="AQ80" s="90"/>
      <c r="AR80" s="90"/>
      <c r="AS80" s="90"/>
      <c r="AT80" s="90"/>
      <c r="AU80" s="90"/>
      <c r="AV80" s="90"/>
      <c r="AW80" s="90">
        <v>0</v>
      </c>
      <c r="AX80" s="90"/>
      <c r="AY80" s="90"/>
      <c r="AZ80" s="90"/>
      <c r="BA80" s="90"/>
      <c r="BB80" s="90"/>
      <c r="BC80" s="90"/>
      <c r="BD80" s="90"/>
      <c r="BE80" s="90">
        <v>175</v>
      </c>
      <c r="BF80" s="90"/>
      <c r="BG80" s="90"/>
      <c r="BH80" s="90"/>
      <c r="BI80" s="90"/>
      <c r="BJ80" s="90"/>
      <c r="BK80" s="90"/>
      <c r="BL80" s="90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53" t="s">
        <v>79</v>
      </c>
    </row>
    <row r="81" spans="1:77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6.5" customHeight="1" x14ac:dyDescent="0.25">
      <c r="A83" s="148" t="s">
        <v>151</v>
      </c>
      <c r="B83" s="148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26"/>
      <c r="AO83" s="150" t="s">
        <v>152</v>
      </c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51" t="s">
        <v>4</v>
      </c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2"/>
      <c r="AO84" s="151" t="s">
        <v>28</v>
      </c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customHeight="1" x14ac:dyDescent="0.2">
      <c r="A85" s="146" t="s">
        <v>3</v>
      </c>
      <c r="B85" s="146"/>
      <c r="C85" s="146"/>
      <c r="D85" s="146"/>
      <c r="E85" s="146"/>
      <c r="F85" s="146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55" t="s">
        <v>153</v>
      </c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47" t="s">
        <v>17</v>
      </c>
      <c r="B87" s="147"/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0.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75" x14ac:dyDescent="0.25">
      <c r="A89" s="148" t="s">
        <v>154</v>
      </c>
      <c r="B89" s="148"/>
      <c r="C89" s="148"/>
      <c r="D89" s="148"/>
      <c r="E89" s="148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  <c r="AN89" s="26"/>
      <c r="AO89" s="150" t="s">
        <v>155</v>
      </c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51" t="s">
        <v>4</v>
      </c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2"/>
      <c r="AO90" s="151" t="s">
        <v>28</v>
      </c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5.75" x14ac:dyDescent="0.25">
      <c r="A91" s="144" t="s">
        <v>156</v>
      </c>
      <c r="B91" s="144"/>
      <c r="C91" s="144"/>
      <c r="D91" s="144"/>
      <c r="E91" s="144"/>
      <c r="F91" s="144"/>
      <c r="G91" s="144"/>
      <c r="H91" s="144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145" t="s">
        <v>15</v>
      </c>
      <c r="B92" s="145"/>
      <c r="C92" s="145"/>
      <c r="D92" s="145"/>
      <c r="E92" s="145"/>
      <c r="F92" s="145"/>
      <c r="G92" s="145"/>
      <c r="H92" s="145"/>
      <c r="I92" s="28"/>
      <c r="J92" s="28"/>
      <c r="K92" s="28"/>
      <c r="L92" s="28"/>
      <c r="M92" s="28"/>
      <c r="N92" s="28"/>
      <c r="O92" s="28"/>
      <c r="P92" s="28"/>
      <c r="Q92" s="28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x14ac:dyDescent="0.2">
      <c r="A93" s="3" t="s">
        <v>16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</sheetData>
  <mergeCells count="277">
    <mergeCell ref="BE71:BL71"/>
    <mergeCell ref="A71:C71"/>
    <mergeCell ref="D71:W71"/>
    <mergeCell ref="X71:AA71"/>
    <mergeCell ref="AB71:AN71"/>
    <mergeCell ref="AO71:AV71"/>
    <mergeCell ref="AW71:BD71"/>
    <mergeCell ref="A70:C70"/>
    <mergeCell ref="D70:W70"/>
    <mergeCell ref="X70:AA70"/>
    <mergeCell ref="AB70:AN70"/>
    <mergeCell ref="AO70:AV70"/>
    <mergeCell ref="AW70:BD70"/>
    <mergeCell ref="BE70:BL70"/>
    <mergeCell ref="W90:AM90"/>
    <mergeCell ref="AO90:BG90"/>
    <mergeCell ref="A91:H91"/>
    <mergeCell ref="A92:H92"/>
    <mergeCell ref="A35:BL35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C80"/>
    <mergeCell ref="D80:W80"/>
    <mergeCell ref="X80:AA80"/>
    <mergeCell ref="AB80:AN80"/>
    <mergeCell ref="AO80:AV80"/>
    <mergeCell ref="AW80:BD80"/>
    <mergeCell ref="BE78:BL78"/>
    <mergeCell ref="A79:C79"/>
    <mergeCell ref="D79:W79"/>
    <mergeCell ref="X79:AA79"/>
    <mergeCell ref="AB79:AN79"/>
    <mergeCell ref="AO79:AV79"/>
    <mergeCell ref="AW79:BD79"/>
    <mergeCell ref="BE79:BL79"/>
    <mergeCell ref="A78:C78"/>
    <mergeCell ref="D78:W78"/>
    <mergeCell ref="X78:AA78"/>
    <mergeCell ref="AB78:AN78"/>
    <mergeCell ref="AO78:AV78"/>
    <mergeCell ref="AW78:BD78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9:A71 D69:D71 A74 D74 A77 D77 A80:D80">
    <cfRule type="cellIs" dxfId="56" priority="1" stopIfTrue="1" operator="equal">
      <formula>A68</formula>
    </cfRule>
    <cfRule type="cellIs" dxfId="55" priority="2" stopIfTrue="1" operator="equal">
      <formula>0</formula>
    </cfRule>
  </conditionalFormatting>
  <conditionalFormatting sqref="AO69:BL71 AO74:BL74 AO77:BL77 AO80:BL80">
    <cfRule type="cellIs" dxfId="5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57" t="s">
        <v>203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198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199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182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22892200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22892200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200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196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184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201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69" t="s">
        <v>88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63" customHeight="1" x14ac:dyDescent="0.2">
      <c r="A38" s="71" t="s">
        <v>204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69" t="s">
        <v>89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77" t="s">
        <v>65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78" t="s">
        <v>10</v>
      </c>
      <c r="B42" s="78"/>
      <c r="C42" s="78"/>
      <c r="D42" s="79" t="s">
        <v>9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1"/>
      <c r="AC42" s="78" t="s">
        <v>11</v>
      </c>
      <c r="AD42" s="78"/>
      <c r="AE42" s="78"/>
      <c r="AF42" s="78"/>
      <c r="AG42" s="78"/>
      <c r="AH42" s="78"/>
      <c r="AI42" s="78"/>
      <c r="AJ42" s="78"/>
      <c r="AK42" s="78" t="s">
        <v>12</v>
      </c>
      <c r="AL42" s="78"/>
      <c r="AM42" s="78"/>
      <c r="AN42" s="78"/>
      <c r="AO42" s="78"/>
      <c r="AP42" s="78"/>
      <c r="AQ42" s="78"/>
      <c r="AR42" s="78"/>
      <c r="AS42" s="78" t="s">
        <v>91</v>
      </c>
      <c r="AT42" s="78"/>
      <c r="AU42" s="78"/>
      <c r="AV42" s="78"/>
      <c r="AW42" s="78"/>
      <c r="AX42" s="78"/>
      <c r="AY42" s="78"/>
      <c r="AZ42" s="78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2">
        <v>1</v>
      </c>
      <c r="B43" s="82"/>
      <c r="C43" s="82"/>
      <c r="D43" s="83">
        <v>2</v>
      </c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82">
        <v>3</v>
      </c>
      <c r="AD43" s="82"/>
      <c r="AE43" s="82"/>
      <c r="AF43" s="82"/>
      <c r="AG43" s="82"/>
      <c r="AH43" s="82"/>
      <c r="AI43" s="82"/>
      <c r="AJ43" s="82"/>
      <c r="AK43" s="82">
        <v>4</v>
      </c>
      <c r="AL43" s="82"/>
      <c r="AM43" s="82"/>
      <c r="AN43" s="82"/>
      <c r="AO43" s="82"/>
      <c r="AP43" s="82"/>
      <c r="AQ43" s="82"/>
      <c r="AR43" s="82"/>
      <c r="AS43" s="82">
        <v>5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86" t="s">
        <v>33</v>
      </c>
      <c r="B44" s="86"/>
      <c r="C44" s="86"/>
      <c r="D44" s="87" t="s">
        <v>32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9"/>
      <c r="AC44" s="90" t="s">
        <v>34</v>
      </c>
      <c r="AD44" s="90"/>
      <c r="AE44" s="90"/>
      <c r="AF44" s="90"/>
      <c r="AG44" s="90"/>
      <c r="AH44" s="90"/>
      <c r="AI44" s="90"/>
      <c r="AJ44" s="90"/>
      <c r="AK44" s="90" t="s">
        <v>35</v>
      </c>
      <c r="AL44" s="90"/>
      <c r="AM44" s="90"/>
      <c r="AN44" s="90"/>
      <c r="AO44" s="90"/>
      <c r="AP44" s="90"/>
      <c r="AQ44" s="90"/>
      <c r="AR44" s="90"/>
      <c r="AS44" s="90" t="s">
        <v>36</v>
      </c>
      <c r="AT44" s="90"/>
      <c r="AU44" s="90"/>
      <c r="AV44" s="90"/>
      <c r="AW44" s="90"/>
      <c r="AX44" s="90"/>
      <c r="AY44" s="90"/>
      <c r="AZ44" s="90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87">
        <v>1</v>
      </c>
      <c r="B45" s="88"/>
      <c r="C45" s="89"/>
      <c r="D45" s="91" t="s">
        <v>186</v>
      </c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3"/>
      <c r="AC45" s="94">
        <v>22892200</v>
      </c>
      <c r="AD45" s="95"/>
      <c r="AE45" s="95"/>
      <c r="AF45" s="95"/>
      <c r="AG45" s="95"/>
      <c r="AH45" s="95"/>
      <c r="AI45" s="95"/>
      <c r="AJ45" s="96"/>
      <c r="AK45" s="94">
        <v>0</v>
      </c>
      <c r="AL45" s="95"/>
      <c r="AM45" s="95"/>
      <c r="AN45" s="95"/>
      <c r="AO45" s="95"/>
      <c r="AP45" s="95"/>
      <c r="AQ45" s="95"/>
      <c r="AR45" s="96"/>
      <c r="AS45" s="94">
        <v>22892200</v>
      </c>
      <c r="AT45" s="95"/>
      <c r="AU45" s="95"/>
      <c r="AV45" s="95"/>
      <c r="AW45" s="95"/>
      <c r="AX45" s="95"/>
      <c r="AY45" s="95"/>
      <c r="AZ45" s="9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97" t="s">
        <v>90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9"/>
      <c r="AC46" s="90">
        <v>22892200</v>
      </c>
      <c r="AD46" s="90"/>
      <c r="AE46" s="90"/>
      <c r="AF46" s="90"/>
      <c r="AG46" s="90"/>
      <c r="AH46" s="90"/>
      <c r="AI46" s="90"/>
      <c r="AJ46" s="90"/>
      <c r="AK46" s="90">
        <v>0</v>
      </c>
      <c r="AL46" s="90"/>
      <c r="AM46" s="90"/>
      <c r="AN46" s="90"/>
      <c r="AO46" s="90"/>
      <c r="AP46" s="90"/>
      <c r="AQ46" s="90"/>
      <c r="AR46" s="90"/>
      <c r="AS46" s="90">
        <v>22892200</v>
      </c>
      <c r="AT46" s="90"/>
      <c r="AU46" s="90"/>
      <c r="AV46" s="90"/>
      <c r="AW46" s="90"/>
      <c r="AX46" s="90"/>
      <c r="AY46" s="90"/>
      <c r="AZ46" s="90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69" t="s">
        <v>92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77" t="s">
        <v>65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78" t="s">
        <v>10</v>
      </c>
      <c r="B50" s="78"/>
      <c r="C50" s="78"/>
      <c r="D50" s="79" t="s">
        <v>13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1"/>
      <c r="AB50" s="78" t="s">
        <v>93</v>
      </c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 t="s">
        <v>11</v>
      </c>
      <c r="AP50" s="78"/>
      <c r="AQ50" s="78"/>
      <c r="AR50" s="78"/>
      <c r="AS50" s="78"/>
      <c r="AT50" s="78"/>
      <c r="AU50" s="78"/>
      <c r="AV50" s="78"/>
      <c r="AW50" s="78" t="s">
        <v>12</v>
      </c>
      <c r="AX50" s="78"/>
      <c r="AY50" s="78"/>
      <c r="AZ50" s="78"/>
      <c r="BA50" s="78"/>
      <c r="BB50" s="78"/>
      <c r="BC50" s="78"/>
      <c r="BD50" s="78"/>
      <c r="BE50" s="78" t="s">
        <v>91</v>
      </c>
      <c r="BF50" s="78"/>
      <c r="BG50" s="78"/>
      <c r="BH50" s="78"/>
      <c r="BI50" s="78"/>
      <c r="BJ50" s="78"/>
      <c r="BK50" s="78"/>
      <c r="BL50" s="7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2">
        <v>1</v>
      </c>
      <c r="B51" s="82"/>
      <c r="C51" s="82"/>
      <c r="D51" s="83">
        <v>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5"/>
      <c r="AB51" s="82">
        <v>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>
        <v>4</v>
      </c>
      <c r="AP51" s="82"/>
      <c r="AQ51" s="82"/>
      <c r="AR51" s="82"/>
      <c r="AS51" s="82"/>
      <c r="AT51" s="82"/>
      <c r="AU51" s="82"/>
      <c r="AV51" s="82"/>
      <c r="AW51" s="82">
        <v>5</v>
      </c>
      <c r="AX51" s="82"/>
      <c r="AY51" s="82"/>
      <c r="AZ51" s="82"/>
      <c r="BA51" s="82"/>
      <c r="BB51" s="82"/>
      <c r="BC51" s="82"/>
      <c r="BD51" s="82"/>
      <c r="BE51" s="82">
        <v>6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86" t="s">
        <v>72</v>
      </c>
      <c r="B52" s="86"/>
      <c r="C52" s="86"/>
      <c r="D52" s="91" t="s">
        <v>73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102" t="s">
        <v>94</v>
      </c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3" t="s">
        <v>74</v>
      </c>
      <c r="AP52" s="103"/>
      <c r="AQ52" s="103"/>
      <c r="AR52" s="103"/>
      <c r="AS52" s="103"/>
      <c r="AT52" s="103"/>
      <c r="AU52" s="103"/>
      <c r="AV52" s="103"/>
      <c r="AW52" s="103" t="s">
        <v>75</v>
      </c>
      <c r="AX52" s="103"/>
      <c r="AY52" s="103"/>
      <c r="AZ52" s="103"/>
      <c r="BA52" s="103"/>
      <c r="BB52" s="103"/>
      <c r="BC52" s="103"/>
      <c r="BD52" s="103"/>
      <c r="BE52" s="103" t="s">
        <v>76</v>
      </c>
      <c r="BF52" s="103"/>
      <c r="BG52" s="103"/>
      <c r="BH52" s="103"/>
      <c r="BI52" s="103"/>
      <c r="BJ52" s="103"/>
      <c r="BK52" s="103"/>
      <c r="BL52" s="10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97" t="s">
        <v>90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0" t="s">
        <v>95</v>
      </c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>
        <v>0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0</v>
      </c>
      <c r="BF54" s="90"/>
      <c r="BG54" s="90"/>
      <c r="BH54" s="90"/>
      <c r="BI54" s="90"/>
      <c r="BJ54" s="90"/>
      <c r="BK54" s="90"/>
      <c r="BL54" s="90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04" t="s">
        <v>96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05" t="s">
        <v>65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06" t="s">
        <v>10</v>
      </c>
      <c r="B58" s="106"/>
      <c r="C58" s="106"/>
      <c r="D58" s="107" t="s">
        <v>97</v>
      </c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9"/>
      <c r="X58" s="107" t="s">
        <v>98</v>
      </c>
      <c r="Y58" s="108"/>
      <c r="Z58" s="108"/>
      <c r="AA58" s="108"/>
      <c r="AB58" s="108"/>
      <c r="AC58" s="108"/>
      <c r="AD58" s="108"/>
      <c r="AE58" s="108"/>
      <c r="AF58" s="109"/>
      <c r="AG58" s="106" t="s">
        <v>99</v>
      </c>
      <c r="AH58" s="106"/>
      <c r="AI58" s="106"/>
      <c r="AJ58" s="106"/>
      <c r="AK58" s="106"/>
      <c r="AL58" s="106"/>
      <c r="AM58" s="106" t="s">
        <v>100</v>
      </c>
      <c r="AN58" s="106"/>
      <c r="AO58" s="106"/>
      <c r="AP58" s="106"/>
      <c r="AQ58" s="106"/>
      <c r="AR58" s="106"/>
      <c r="AS58" s="106"/>
      <c r="AT58" s="106" t="s">
        <v>101</v>
      </c>
      <c r="AU58" s="106"/>
      <c r="AV58" s="106"/>
      <c r="AW58" s="106"/>
      <c r="AX58" s="106"/>
      <c r="AY58" s="106"/>
      <c r="AZ58" s="106"/>
      <c r="BA58" s="106" t="s">
        <v>149</v>
      </c>
      <c r="BB58" s="106"/>
      <c r="BC58" s="106"/>
      <c r="BD58" s="106"/>
      <c r="BE58" s="106"/>
      <c r="BF58" s="106"/>
      <c r="BG58" s="106"/>
      <c r="BH58" s="106" t="s">
        <v>150</v>
      </c>
      <c r="BI58" s="106"/>
      <c r="BJ58" s="106"/>
      <c r="BK58" s="106"/>
      <c r="BL58" s="106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10">
        <v>1</v>
      </c>
      <c r="B59" s="110"/>
      <c r="C59" s="110"/>
      <c r="D59" s="119">
        <v>2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1"/>
      <c r="X59" s="119">
        <v>3</v>
      </c>
      <c r="Y59" s="120"/>
      <c r="Z59" s="120"/>
      <c r="AA59" s="120"/>
      <c r="AB59" s="120"/>
      <c r="AC59" s="120"/>
      <c r="AD59" s="120"/>
      <c r="AE59" s="120"/>
      <c r="AF59" s="121"/>
      <c r="AG59" s="110">
        <v>4</v>
      </c>
      <c r="AH59" s="110"/>
      <c r="AI59" s="110"/>
      <c r="AJ59" s="110"/>
      <c r="AK59" s="110"/>
      <c r="AL59" s="110"/>
      <c r="AM59" s="110">
        <v>5</v>
      </c>
      <c r="AN59" s="110"/>
      <c r="AO59" s="110"/>
      <c r="AP59" s="110"/>
      <c r="AQ59" s="110"/>
      <c r="AR59" s="110"/>
      <c r="AS59" s="110"/>
      <c r="AT59" s="110">
        <v>6</v>
      </c>
      <c r="AU59" s="110"/>
      <c r="AV59" s="110"/>
      <c r="AW59" s="110"/>
      <c r="AX59" s="110"/>
      <c r="AY59" s="110"/>
      <c r="AZ59" s="110"/>
      <c r="BA59" s="110">
        <v>7</v>
      </c>
      <c r="BB59" s="110"/>
      <c r="BC59" s="110"/>
      <c r="BD59" s="110"/>
      <c r="BE59" s="110"/>
      <c r="BF59" s="110"/>
      <c r="BG59" s="110"/>
      <c r="BH59" s="110">
        <v>8</v>
      </c>
      <c r="BI59" s="110"/>
      <c r="BJ59" s="110"/>
      <c r="BK59" s="110"/>
      <c r="BL59" s="110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111" t="s">
        <v>103</v>
      </c>
      <c r="B60" s="111"/>
      <c r="C60" s="111"/>
      <c r="D60" s="112" t="s">
        <v>104</v>
      </c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4"/>
      <c r="X60" s="115" t="s">
        <v>105</v>
      </c>
      <c r="Y60" s="116"/>
      <c r="Z60" s="116"/>
      <c r="AA60" s="116"/>
      <c r="AB60" s="116"/>
      <c r="AC60" s="116"/>
      <c r="AD60" s="116"/>
      <c r="AE60" s="116"/>
      <c r="AF60" s="117"/>
      <c r="AG60" s="111" t="s">
        <v>106</v>
      </c>
      <c r="AH60" s="111"/>
      <c r="AI60" s="111"/>
      <c r="AJ60" s="111"/>
      <c r="AK60" s="111"/>
      <c r="AL60" s="111"/>
      <c r="AM60" s="118" t="s">
        <v>107</v>
      </c>
      <c r="AN60" s="118"/>
      <c r="AO60" s="118"/>
      <c r="AP60" s="118"/>
      <c r="AQ60" s="118"/>
      <c r="AR60" s="118"/>
      <c r="AS60" s="118"/>
      <c r="AT60" s="118" t="s">
        <v>108</v>
      </c>
      <c r="AU60" s="118"/>
      <c r="AV60" s="118"/>
      <c r="AW60" s="118"/>
      <c r="AX60" s="118"/>
      <c r="AY60" s="118"/>
      <c r="AZ60" s="118"/>
      <c r="BA60" s="118" t="s">
        <v>109</v>
      </c>
      <c r="BB60" s="118"/>
      <c r="BC60" s="118"/>
      <c r="BD60" s="118"/>
      <c r="BE60" s="118"/>
      <c r="BF60" s="118"/>
      <c r="BG60" s="118"/>
      <c r="BH60" s="118" t="s">
        <v>110</v>
      </c>
      <c r="BI60" s="118"/>
      <c r="BJ60" s="118"/>
      <c r="BK60" s="118"/>
      <c r="BL60" s="118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125"/>
      <c r="B61" s="125"/>
      <c r="C61" s="125"/>
      <c r="D61" s="126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8"/>
      <c r="X61" s="129"/>
      <c r="Y61" s="130"/>
      <c r="Z61" s="130"/>
      <c r="AA61" s="130"/>
      <c r="AB61" s="130"/>
      <c r="AC61" s="130"/>
      <c r="AD61" s="130"/>
      <c r="AE61" s="130"/>
      <c r="AF61" s="131"/>
      <c r="AG61" s="125"/>
      <c r="AH61" s="125"/>
      <c r="AI61" s="125"/>
      <c r="AJ61" s="125"/>
      <c r="AK61" s="125"/>
      <c r="AL61" s="125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115" t="s">
        <v>90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7"/>
      <c r="X62" s="115" t="s">
        <v>102</v>
      </c>
      <c r="Y62" s="116"/>
      <c r="Z62" s="116"/>
      <c r="AA62" s="116"/>
      <c r="AB62" s="116"/>
      <c r="AC62" s="116"/>
      <c r="AD62" s="116"/>
      <c r="AE62" s="116"/>
      <c r="AF62" s="117"/>
      <c r="AG62" s="111" t="s">
        <v>102</v>
      </c>
      <c r="AH62" s="111"/>
      <c r="AI62" s="111"/>
      <c r="AJ62" s="111"/>
      <c r="AK62" s="111"/>
      <c r="AL62" s="111"/>
      <c r="AM62" s="111" t="s">
        <v>102</v>
      </c>
      <c r="AN62" s="111"/>
      <c r="AO62" s="111"/>
      <c r="AP62" s="111"/>
      <c r="AQ62" s="111"/>
      <c r="AR62" s="111"/>
      <c r="AS62" s="111"/>
      <c r="AT62" s="111" t="s">
        <v>102</v>
      </c>
      <c r="AU62" s="111"/>
      <c r="AV62" s="111"/>
      <c r="AW62" s="111"/>
      <c r="AX62" s="111"/>
      <c r="AY62" s="111"/>
      <c r="AZ62" s="111"/>
      <c r="BA62" s="124">
        <v>0</v>
      </c>
      <c r="BB62" s="124"/>
      <c r="BC62" s="124"/>
      <c r="BD62" s="124"/>
      <c r="BE62" s="124"/>
      <c r="BF62" s="124"/>
      <c r="BG62" s="124"/>
      <c r="BH62" s="111" t="s">
        <v>102</v>
      </c>
      <c r="BI62" s="111"/>
      <c r="BJ62" s="111"/>
      <c r="BK62" s="111"/>
      <c r="BL62" s="111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69" t="s">
        <v>112</v>
      </c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78" t="s">
        <v>10</v>
      </c>
      <c r="B65" s="78"/>
      <c r="C65" s="78"/>
      <c r="D65" s="122" t="s">
        <v>14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78" t="s">
        <v>2</v>
      </c>
      <c r="Y65" s="78"/>
      <c r="Z65" s="78"/>
      <c r="AA65" s="78"/>
      <c r="AB65" s="122" t="s">
        <v>1</v>
      </c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78" t="s">
        <v>11</v>
      </c>
      <c r="AP65" s="78"/>
      <c r="AQ65" s="78"/>
      <c r="AR65" s="78"/>
      <c r="AS65" s="78"/>
      <c r="AT65" s="78"/>
      <c r="AU65" s="78"/>
      <c r="AV65" s="78"/>
      <c r="AW65" s="78" t="s">
        <v>12</v>
      </c>
      <c r="AX65" s="78"/>
      <c r="AY65" s="78"/>
      <c r="AZ65" s="78"/>
      <c r="BA65" s="78"/>
      <c r="BB65" s="78"/>
      <c r="BC65" s="78"/>
      <c r="BD65" s="78"/>
      <c r="BE65" s="78" t="s">
        <v>91</v>
      </c>
      <c r="BF65" s="78"/>
      <c r="BG65" s="78"/>
      <c r="BH65" s="78"/>
      <c r="BI65" s="78"/>
      <c r="BJ65" s="78"/>
      <c r="BK65" s="78"/>
      <c r="BL65" s="78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136">
        <v>1</v>
      </c>
      <c r="B66" s="136"/>
      <c r="C66" s="136"/>
      <c r="D66" s="82">
        <v>2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>
        <v>3</v>
      </c>
      <c r="Y66" s="82"/>
      <c r="Z66" s="82"/>
      <c r="AA66" s="82"/>
      <c r="AB66" s="82">
        <v>4</v>
      </c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132">
        <v>1</v>
      </c>
      <c r="B67" s="132"/>
      <c r="C67" s="132"/>
      <c r="D67" s="122" t="s">
        <v>115</v>
      </c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78"/>
      <c r="AP67" s="78"/>
      <c r="AQ67" s="78"/>
      <c r="AR67" s="78"/>
      <c r="AS67" s="78"/>
      <c r="AT67" s="78"/>
      <c r="AU67" s="78"/>
      <c r="AV67" s="78"/>
      <c r="AW67" s="133"/>
      <c r="AX67" s="134"/>
      <c r="AY67" s="134"/>
      <c r="AZ67" s="134"/>
      <c r="BA67" s="134"/>
      <c r="BB67" s="134"/>
      <c r="BC67" s="134"/>
      <c r="BD67" s="135"/>
      <c r="BE67" s="133"/>
      <c r="BF67" s="134"/>
      <c r="BG67" s="134"/>
      <c r="BH67" s="134"/>
      <c r="BI67" s="134"/>
      <c r="BJ67" s="134"/>
      <c r="BK67" s="134"/>
      <c r="BL67" s="135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137" t="s">
        <v>38</v>
      </c>
      <c r="B68" s="137"/>
      <c r="C68" s="137"/>
      <c r="D68" s="138" t="s">
        <v>37</v>
      </c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 t="s">
        <v>39</v>
      </c>
      <c r="Y68" s="137"/>
      <c r="Z68" s="137"/>
      <c r="AA68" s="137"/>
      <c r="AB68" s="137" t="s">
        <v>40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03" t="s">
        <v>41</v>
      </c>
      <c r="AP68" s="103"/>
      <c r="AQ68" s="103"/>
      <c r="AR68" s="103"/>
      <c r="AS68" s="103"/>
      <c r="AT68" s="103"/>
      <c r="AU68" s="103"/>
      <c r="AV68" s="103"/>
      <c r="AW68" s="103" t="s">
        <v>42</v>
      </c>
      <c r="AX68" s="103"/>
      <c r="AY68" s="103"/>
      <c r="AZ68" s="103"/>
      <c r="BA68" s="103"/>
      <c r="BB68" s="103"/>
      <c r="BC68" s="103"/>
      <c r="BD68" s="103"/>
      <c r="BE68" s="103" t="s">
        <v>43</v>
      </c>
      <c r="BF68" s="103"/>
      <c r="BG68" s="103"/>
      <c r="BH68" s="103"/>
      <c r="BI68" s="103"/>
      <c r="BJ68" s="103"/>
      <c r="BK68" s="103"/>
      <c r="BL68" s="10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5.75" customHeight="1" x14ac:dyDescent="0.2">
      <c r="A69" s="137"/>
      <c r="B69" s="137"/>
      <c r="C69" s="137"/>
      <c r="D69" s="91" t="s">
        <v>202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132</v>
      </c>
      <c r="Y69" s="137"/>
      <c r="Z69" s="137"/>
      <c r="AA69" s="137"/>
      <c r="AB69" s="137" t="s">
        <v>131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90">
        <v>121.91</v>
      </c>
      <c r="AP69" s="90"/>
      <c r="AQ69" s="90"/>
      <c r="AR69" s="90"/>
      <c r="AS69" s="90"/>
      <c r="AT69" s="90"/>
      <c r="AU69" s="90"/>
      <c r="AV69" s="90"/>
      <c r="AW69" s="94">
        <v>0</v>
      </c>
      <c r="AX69" s="95"/>
      <c r="AY69" s="95"/>
      <c r="AZ69" s="95"/>
      <c r="BA69" s="95"/>
      <c r="BB69" s="95"/>
      <c r="BC69" s="95"/>
      <c r="BD69" s="96"/>
      <c r="BE69" s="94">
        <v>121.91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47.25" customHeight="1" x14ac:dyDescent="0.2">
      <c r="A70" s="137"/>
      <c r="B70" s="137"/>
      <c r="C70" s="137"/>
      <c r="D70" s="91" t="s">
        <v>189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132</v>
      </c>
      <c r="Y70" s="137"/>
      <c r="Z70" s="137"/>
      <c r="AA70" s="137"/>
      <c r="AB70" s="87" t="s">
        <v>162</v>
      </c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3"/>
      <c r="AO70" s="90">
        <v>4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4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47.25" customHeight="1" x14ac:dyDescent="0.2">
      <c r="A71" s="137"/>
      <c r="B71" s="137"/>
      <c r="C71" s="137"/>
      <c r="D71" s="91" t="s">
        <v>190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132</v>
      </c>
      <c r="Y71" s="137"/>
      <c r="Z71" s="137"/>
      <c r="AA71" s="137"/>
      <c r="AB71" s="87" t="s">
        <v>162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43</v>
      </c>
      <c r="AP71" s="90"/>
      <c r="AQ71" s="90"/>
      <c r="AR71" s="90"/>
      <c r="AS71" s="90"/>
      <c r="AT71" s="90"/>
      <c r="AU71" s="90"/>
      <c r="AV71" s="90"/>
      <c r="AW71" s="94">
        <v>0</v>
      </c>
      <c r="AX71" s="95"/>
      <c r="AY71" s="95"/>
      <c r="AZ71" s="95"/>
      <c r="BA71" s="95"/>
      <c r="BB71" s="95"/>
      <c r="BC71" s="95"/>
      <c r="BD71" s="96"/>
      <c r="BE71" s="94">
        <v>43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137">
        <v>2</v>
      </c>
      <c r="B72" s="137"/>
      <c r="C72" s="137"/>
      <c r="D72" s="137" t="s">
        <v>116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45</v>
      </c>
      <c r="B73" s="137"/>
      <c r="C73" s="137"/>
      <c r="D73" s="138" t="s">
        <v>44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50</v>
      </c>
      <c r="Y73" s="137"/>
      <c r="Z73" s="137"/>
      <c r="AA73" s="137"/>
      <c r="AB73" s="137" t="s">
        <v>53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56</v>
      </c>
      <c r="AP73" s="103"/>
      <c r="AQ73" s="103"/>
      <c r="AR73" s="103"/>
      <c r="AS73" s="103"/>
      <c r="AT73" s="103"/>
      <c r="AU73" s="103"/>
      <c r="AV73" s="103"/>
      <c r="AW73" s="103" t="s">
        <v>59</v>
      </c>
      <c r="AX73" s="103"/>
      <c r="AY73" s="103"/>
      <c r="AZ73" s="103"/>
      <c r="BA73" s="103"/>
      <c r="BB73" s="103"/>
      <c r="BC73" s="103"/>
      <c r="BD73" s="103"/>
      <c r="BE73" s="103" t="s">
        <v>62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5.75" customHeight="1" x14ac:dyDescent="0.2">
      <c r="A74" s="137"/>
      <c r="B74" s="137"/>
      <c r="C74" s="137"/>
      <c r="D74" s="91" t="s">
        <v>192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167</v>
      </c>
      <c r="Y74" s="137"/>
      <c r="Z74" s="137"/>
      <c r="AA74" s="137"/>
      <c r="AB74" s="87" t="s">
        <v>191</v>
      </c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3"/>
      <c r="AO74" s="90">
        <v>607</v>
      </c>
      <c r="AP74" s="90"/>
      <c r="AQ74" s="90"/>
      <c r="AR74" s="90"/>
      <c r="AS74" s="90"/>
      <c r="AT74" s="90"/>
      <c r="AU74" s="90"/>
      <c r="AV74" s="90"/>
      <c r="AW74" s="94">
        <v>0</v>
      </c>
      <c r="AX74" s="95"/>
      <c r="AY74" s="95"/>
      <c r="AZ74" s="95"/>
      <c r="BA74" s="95"/>
      <c r="BB74" s="95"/>
      <c r="BC74" s="95"/>
      <c r="BD74" s="96"/>
      <c r="BE74" s="94">
        <v>607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7.100000000000001" customHeight="1" x14ac:dyDescent="0.2">
      <c r="A75" s="137">
        <v>3</v>
      </c>
      <c r="B75" s="137"/>
      <c r="C75" s="137"/>
      <c r="D75" s="137" t="s">
        <v>117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47</v>
      </c>
      <c r="B76" s="137"/>
      <c r="C76" s="137"/>
      <c r="D76" s="138" t="s">
        <v>46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51</v>
      </c>
      <c r="Y76" s="137"/>
      <c r="Z76" s="137"/>
      <c r="AA76" s="137"/>
      <c r="AB76" s="137" t="s">
        <v>54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57</v>
      </c>
      <c r="AP76" s="103"/>
      <c r="AQ76" s="103"/>
      <c r="AR76" s="103"/>
      <c r="AS76" s="103"/>
      <c r="AT76" s="103"/>
      <c r="AU76" s="103"/>
      <c r="AV76" s="103"/>
      <c r="AW76" s="103" t="s">
        <v>60</v>
      </c>
      <c r="AX76" s="103"/>
      <c r="AY76" s="103"/>
      <c r="AZ76" s="103"/>
      <c r="BA76" s="103"/>
      <c r="BB76" s="103"/>
      <c r="BC76" s="103"/>
      <c r="BD76" s="103"/>
      <c r="BE76" s="103" t="s">
        <v>63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75" customHeight="1" x14ac:dyDescent="0.2">
      <c r="A77" s="137"/>
      <c r="B77" s="137"/>
      <c r="C77" s="137"/>
      <c r="D77" s="91" t="s">
        <v>193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37" t="s">
        <v>172</v>
      </c>
      <c r="Y77" s="137"/>
      <c r="Z77" s="137"/>
      <c r="AA77" s="137"/>
      <c r="AB77" s="137" t="s">
        <v>137</v>
      </c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90">
        <v>37713.67</v>
      </c>
      <c r="AP77" s="90"/>
      <c r="AQ77" s="90"/>
      <c r="AR77" s="90"/>
      <c r="AS77" s="90"/>
      <c r="AT77" s="90"/>
      <c r="AU77" s="90"/>
      <c r="AV77" s="90"/>
      <c r="AW77" s="94">
        <v>0</v>
      </c>
      <c r="AX77" s="95"/>
      <c r="AY77" s="95"/>
      <c r="AZ77" s="95"/>
      <c r="BA77" s="95"/>
      <c r="BB77" s="95"/>
      <c r="BC77" s="95"/>
      <c r="BD77" s="96"/>
      <c r="BE77" s="94">
        <v>37713.67</v>
      </c>
      <c r="BF77" s="95"/>
      <c r="BG77" s="95"/>
      <c r="BH77" s="95"/>
      <c r="BI77" s="95"/>
      <c r="BJ77" s="95"/>
      <c r="BK77" s="95"/>
      <c r="BL77" s="9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78</v>
      </c>
    </row>
    <row r="78" spans="1:79" ht="17.100000000000001" customHeight="1" x14ac:dyDescent="0.2">
      <c r="A78" s="137">
        <v>4</v>
      </c>
      <c r="B78" s="137"/>
      <c r="C78" s="137"/>
      <c r="D78" s="137" t="s">
        <v>118</v>
      </c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03"/>
      <c r="AP78" s="103"/>
      <c r="AQ78" s="103"/>
      <c r="AR78" s="103"/>
      <c r="AS78" s="103"/>
      <c r="AT78" s="103"/>
      <c r="AU78" s="103"/>
      <c r="AV78" s="103"/>
      <c r="AW78" s="139"/>
      <c r="AX78" s="140"/>
      <c r="AY78" s="140"/>
      <c r="AZ78" s="140"/>
      <c r="BA78" s="140"/>
      <c r="BB78" s="140"/>
      <c r="BC78" s="140"/>
      <c r="BD78" s="141"/>
      <c r="BE78" s="139"/>
      <c r="BF78" s="140"/>
      <c r="BG78" s="140"/>
      <c r="BH78" s="140"/>
      <c r="BI78" s="140"/>
      <c r="BJ78" s="140"/>
      <c r="BK78" s="140"/>
      <c r="BL78" s="141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137" t="s">
        <v>49</v>
      </c>
      <c r="B79" s="137"/>
      <c r="C79" s="137"/>
      <c r="D79" s="138" t="s">
        <v>48</v>
      </c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7" t="s">
        <v>52</v>
      </c>
      <c r="Y79" s="137"/>
      <c r="Z79" s="137"/>
      <c r="AA79" s="137"/>
      <c r="AB79" s="137" t="s">
        <v>55</v>
      </c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03" t="s">
        <v>58</v>
      </c>
      <c r="AP79" s="103"/>
      <c r="AQ79" s="103"/>
      <c r="AR79" s="103"/>
      <c r="AS79" s="103"/>
      <c r="AT79" s="103"/>
      <c r="AU79" s="103"/>
      <c r="AV79" s="103"/>
      <c r="AW79" s="103" t="s">
        <v>61</v>
      </c>
      <c r="AX79" s="103"/>
      <c r="AY79" s="103"/>
      <c r="AZ79" s="103"/>
      <c r="BA79" s="103"/>
      <c r="BB79" s="103"/>
      <c r="BC79" s="103"/>
      <c r="BD79" s="103"/>
      <c r="BE79" s="103" t="s">
        <v>64</v>
      </c>
      <c r="BF79" s="103"/>
      <c r="BG79" s="103"/>
      <c r="BH79" s="103"/>
      <c r="BI79" s="103"/>
      <c r="BJ79" s="103"/>
      <c r="BK79" s="103"/>
      <c r="BL79" s="10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5.75" customHeight="1" x14ac:dyDescent="0.2">
      <c r="A80" s="137"/>
      <c r="B80" s="137"/>
      <c r="C80" s="137"/>
      <c r="D80" s="91" t="s">
        <v>194</v>
      </c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3"/>
      <c r="X80" s="152" t="s">
        <v>170</v>
      </c>
      <c r="Y80" s="152"/>
      <c r="Z80" s="152"/>
      <c r="AA80" s="152"/>
      <c r="AB80" s="97" t="s">
        <v>191</v>
      </c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3"/>
      <c r="AO80" s="90">
        <v>175</v>
      </c>
      <c r="AP80" s="90"/>
      <c r="AQ80" s="90"/>
      <c r="AR80" s="90"/>
      <c r="AS80" s="90"/>
      <c r="AT80" s="90"/>
      <c r="AU80" s="90"/>
      <c r="AV80" s="90"/>
      <c r="AW80" s="90">
        <v>0</v>
      </c>
      <c r="AX80" s="90"/>
      <c r="AY80" s="90"/>
      <c r="AZ80" s="90"/>
      <c r="BA80" s="90"/>
      <c r="BB80" s="90"/>
      <c r="BC80" s="90"/>
      <c r="BD80" s="90"/>
      <c r="BE80" s="90">
        <v>175</v>
      </c>
      <c r="BF80" s="90"/>
      <c r="BG80" s="90"/>
      <c r="BH80" s="90"/>
      <c r="BI80" s="90"/>
      <c r="BJ80" s="90"/>
      <c r="BK80" s="90"/>
      <c r="BL80" s="90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53" t="s">
        <v>79</v>
      </c>
    </row>
    <row r="81" spans="1:77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6.5" customHeight="1" x14ac:dyDescent="0.25">
      <c r="A83" s="148" t="s">
        <v>151</v>
      </c>
      <c r="B83" s="148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26"/>
      <c r="AO83" s="150" t="s">
        <v>152</v>
      </c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51" t="s">
        <v>4</v>
      </c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2"/>
      <c r="AO84" s="151" t="s">
        <v>28</v>
      </c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customHeight="1" x14ac:dyDescent="0.2">
      <c r="A85" s="146" t="s">
        <v>3</v>
      </c>
      <c r="B85" s="146"/>
      <c r="C85" s="146"/>
      <c r="D85" s="146"/>
      <c r="E85" s="146"/>
      <c r="F85" s="146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55" t="s">
        <v>153</v>
      </c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47" t="s">
        <v>17</v>
      </c>
      <c r="B87" s="147"/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0.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75" x14ac:dyDescent="0.25">
      <c r="A89" s="148" t="s">
        <v>154</v>
      </c>
      <c r="B89" s="148"/>
      <c r="C89" s="148"/>
      <c r="D89" s="148"/>
      <c r="E89" s="148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  <c r="AN89" s="26"/>
      <c r="AO89" s="150" t="s">
        <v>155</v>
      </c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51" t="s">
        <v>4</v>
      </c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2"/>
      <c r="AO90" s="151" t="s">
        <v>28</v>
      </c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5.75" x14ac:dyDescent="0.25">
      <c r="A91" s="144" t="s">
        <v>156</v>
      </c>
      <c r="B91" s="144"/>
      <c r="C91" s="144"/>
      <c r="D91" s="144"/>
      <c r="E91" s="144"/>
      <c r="F91" s="144"/>
      <c r="G91" s="144"/>
      <c r="H91" s="144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145" t="s">
        <v>15</v>
      </c>
      <c r="B92" s="145"/>
      <c r="C92" s="145"/>
      <c r="D92" s="145"/>
      <c r="E92" s="145"/>
      <c r="F92" s="145"/>
      <c r="G92" s="145"/>
      <c r="H92" s="145"/>
      <c r="I92" s="28"/>
      <c r="J92" s="28"/>
      <c r="K92" s="28"/>
      <c r="L92" s="28"/>
      <c r="M92" s="28"/>
      <c r="N92" s="28"/>
      <c r="O92" s="28"/>
      <c r="P92" s="28"/>
      <c r="Q92" s="28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x14ac:dyDescent="0.2">
      <c r="A93" s="3" t="s">
        <v>16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</sheetData>
  <mergeCells count="277"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W90:AM90"/>
    <mergeCell ref="AO90:BG90"/>
    <mergeCell ref="A91:H91"/>
    <mergeCell ref="A92:H92"/>
    <mergeCell ref="A35:BL35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C80"/>
    <mergeCell ref="D80:W80"/>
    <mergeCell ref="X80:AA80"/>
    <mergeCell ref="AB80:AN80"/>
    <mergeCell ref="AO80:AV80"/>
    <mergeCell ref="AW80:BD80"/>
    <mergeCell ref="BE78:BL78"/>
    <mergeCell ref="A79:C79"/>
    <mergeCell ref="D79:W79"/>
    <mergeCell ref="X79:AA79"/>
    <mergeCell ref="AB79:AN79"/>
    <mergeCell ref="AO79:AV79"/>
    <mergeCell ref="AW79:BD79"/>
    <mergeCell ref="BE79:BL79"/>
    <mergeCell ref="A78:C78"/>
    <mergeCell ref="D78:W78"/>
    <mergeCell ref="X78:AA78"/>
    <mergeCell ref="AB78:AN78"/>
    <mergeCell ref="AO78:AV78"/>
    <mergeCell ref="AW78:BD78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9:A71 D69:D71 A74 D74 A77 D77 A80:D80">
    <cfRule type="cellIs" dxfId="53" priority="1" stopIfTrue="1" operator="equal">
      <formula>A68</formula>
    </cfRule>
    <cfRule type="cellIs" dxfId="52" priority="2" stopIfTrue="1" operator="equal">
      <formula>0</formula>
    </cfRule>
  </conditionalFormatting>
  <conditionalFormatting sqref="AO69:BL71 AO74:BL74 AO77:BL77 AO80:BL80">
    <cfRule type="cellIs" dxfId="5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219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205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206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207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4380827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4180827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200000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31.5" customHeight="1" x14ac:dyDescent="0.2">
      <c r="A27" s="71" t="s">
        <v>208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220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209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210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69" t="s">
        <v>88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94.5" customHeight="1" x14ac:dyDescent="0.2">
      <c r="A38" s="71" t="s">
        <v>221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69" t="s">
        <v>89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77" t="s">
        <v>65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78" t="s">
        <v>10</v>
      </c>
      <c r="B42" s="78"/>
      <c r="C42" s="78"/>
      <c r="D42" s="79" t="s">
        <v>9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1"/>
      <c r="AC42" s="78" t="s">
        <v>11</v>
      </c>
      <c r="AD42" s="78"/>
      <c r="AE42" s="78"/>
      <c r="AF42" s="78"/>
      <c r="AG42" s="78"/>
      <c r="AH42" s="78"/>
      <c r="AI42" s="78"/>
      <c r="AJ42" s="78"/>
      <c r="AK42" s="78" t="s">
        <v>12</v>
      </c>
      <c r="AL42" s="78"/>
      <c r="AM42" s="78"/>
      <c r="AN42" s="78"/>
      <c r="AO42" s="78"/>
      <c r="AP42" s="78"/>
      <c r="AQ42" s="78"/>
      <c r="AR42" s="78"/>
      <c r="AS42" s="78" t="s">
        <v>91</v>
      </c>
      <c r="AT42" s="78"/>
      <c r="AU42" s="78"/>
      <c r="AV42" s="78"/>
      <c r="AW42" s="78"/>
      <c r="AX42" s="78"/>
      <c r="AY42" s="78"/>
      <c r="AZ42" s="78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2">
        <v>1</v>
      </c>
      <c r="B43" s="82"/>
      <c r="C43" s="82"/>
      <c r="D43" s="83">
        <v>2</v>
      </c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82">
        <v>3</v>
      </c>
      <c r="AD43" s="82"/>
      <c r="AE43" s="82"/>
      <c r="AF43" s="82"/>
      <c r="AG43" s="82"/>
      <c r="AH43" s="82"/>
      <c r="AI43" s="82"/>
      <c r="AJ43" s="82"/>
      <c r="AK43" s="82">
        <v>4</v>
      </c>
      <c r="AL43" s="82"/>
      <c r="AM43" s="82"/>
      <c r="AN43" s="82"/>
      <c r="AO43" s="82"/>
      <c r="AP43" s="82"/>
      <c r="AQ43" s="82"/>
      <c r="AR43" s="82"/>
      <c r="AS43" s="82">
        <v>5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86" t="s">
        <v>33</v>
      </c>
      <c r="B44" s="86"/>
      <c r="C44" s="86"/>
      <c r="D44" s="87" t="s">
        <v>32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9"/>
      <c r="AC44" s="90" t="s">
        <v>34</v>
      </c>
      <c r="AD44" s="90"/>
      <c r="AE44" s="90"/>
      <c r="AF44" s="90"/>
      <c r="AG44" s="90"/>
      <c r="AH44" s="90"/>
      <c r="AI44" s="90"/>
      <c r="AJ44" s="90"/>
      <c r="AK44" s="90" t="s">
        <v>35</v>
      </c>
      <c r="AL44" s="90"/>
      <c r="AM44" s="90"/>
      <c r="AN44" s="90"/>
      <c r="AO44" s="90"/>
      <c r="AP44" s="90"/>
      <c r="AQ44" s="90"/>
      <c r="AR44" s="90"/>
      <c r="AS44" s="90" t="s">
        <v>36</v>
      </c>
      <c r="AT44" s="90"/>
      <c r="AU44" s="90"/>
      <c r="AV44" s="90"/>
      <c r="AW44" s="90"/>
      <c r="AX44" s="90"/>
      <c r="AY44" s="90"/>
      <c r="AZ44" s="90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87">
        <v>1</v>
      </c>
      <c r="B45" s="88"/>
      <c r="C45" s="89"/>
      <c r="D45" s="91" t="s">
        <v>211</v>
      </c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3"/>
      <c r="AC45" s="94">
        <v>4180827</v>
      </c>
      <c r="AD45" s="95"/>
      <c r="AE45" s="95"/>
      <c r="AF45" s="95"/>
      <c r="AG45" s="95"/>
      <c r="AH45" s="95"/>
      <c r="AI45" s="95"/>
      <c r="AJ45" s="96"/>
      <c r="AK45" s="94">
        <v>200000</v>
      </c>
      <c r="AL45" s="95"/>
      <c r="AM45" s="95"/>
      <c r="AN45" s="95"/>
      <c r="AO45" s="95"/>
      <c r="AP45" s="95"/>
      <c r="AQ45" s="95"/>
      <c r="AR45" s="96"/>
      <c r="AS45" s="94">
        <v>4380827</v>
      </c>
      <c r="AT45" s="95"/>
      <c r="AU45" s="95"/>
      <c r="AV45" s="95"/>
      <c r="AW45" s="95"/>
      <c r="AX45" s="95"/>
      <c r="AY45" s="95"/>
      <c r="AZ45" s="9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97" t="s">
        <v>90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9"/>
      <c r="AC46" s="90">
        <v>4180827</v>
      </c>
      <c r="AD46" s="90"/>
      <c r="AE46" s="90"/>
      <c r="AF46" s="90"/>
      <c r="AG46" s="90"/>
      <c r="AH46" s="90"/>
      <c r="AI46" s="90"/>
      <c r="AJ46" s="90"/>
      <c r="AK46" s="90">
        <v>200000</v>
      </c>
      <c r="AL46" s="90"/>
      <c r="AM46" s="90"/>
      <c r="AN46" s="90"/>
      <c r="AO46" s="90"/>
      <c r="AP46" s="90"/>
      <c r="AQ46" s="90"/>
      <c r="AR46" s="90"/>
      <c r="AS46" s="90">
        <v>4380827</v>
      </c>
      <c r="AT46" s="90"/>
      <c r="AU46" s="90"/>
      <c r="AV46" s="90"/>
      <c r="AW46" s="90"/>
      <c r="AX46" s="90"/>
      <c r="AY46" s="90"/>
      <c r="AZ46" s="90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69" t="s">
        <v>92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77" t="s">
        <v>65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78" t="s">
        <v>10</v>
      </c>
      <c r="B50" s="78"/>
      <c r="C50" s="78"/>
      <c r="D50" s="79" t="s">
        <v>13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1"/>
      <c r="AB50" s="78" t="s">
        <v>93</v>
      </c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 t="s">
        <v>11</v>
      </c>
      <c r="AP50" s="78"/>
      <c r="AQ50" s="78"/>
      <c r="AR50" s="78"/>
      <c r="AS50" s="78"/>
      <c r="AT50" s="78"/>
      <c r="AU50" s="78"/>
      <c r="AV50" s="78"/>
      <c r="AW50" s="78" t="s">
        <v>12</v>
      </c>
      <c r="AX50" s="78"/>
      <c r="AY50" s="78"/>
      <c r="AZ50" s="78"/>
      <c r="BA50" s="78"/>
      <c r="BB50" s="78"/>
      <c r="BC50" s="78"/>
      <c r="BD50" s="78"/>
      <c r="BE50" s="78" t="s">
        <v>91</v>
      </c>
      <c r="BF50" s="78"/>
      <c r="BG50" s="78"/>
      <c r="BH50" s="78"/>
      <c r="BI50" s="78"/>
      <c r="BJ50" s="78"/>
      <c r="BK50" s="78"/>
      <c r="BL50" s="7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2">
        <v>1</v>
      </c>
      <c r="B51" s="82"/>
      <c r="C51" s="82"/>
      <c r="D51" s="83">
        <v>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5"/>
      <c r="AB51" s="82">
        <v>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>
        <v>4</v>
      </c>
      <c r="AP51" s="82"/>
      <c r="AQ51" s="82"/>
      <c r="AR51" s="82"/>
      <c r="AS51" s="82"/>
      <c r="AT51" s="82"/>
      <c r="AU51" s="82"/>
      <c r="AV51" s="82"/>
      <c r="AW51" s="82">
        <v>5</v>
      </c>
      <c r="AX51" s="82"/>
      <c r="AY51" s="82"/>
      <c r="AZ51" s="82"/>
      <c r="BA51" s="82"/>
      <c r="BB51" s="82"/>
      <c r="BC51" s="82"/>
      <c r="BD51" s="82"/>
      <c r="BE51" s="82">
        <v>6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86" t="s">
        <v>72</v>
      </c>
      <c r="B52" s="86"/>
      <c r="C52" s="86"/>
      <c r="D52" s="91" t="s">
        <v>73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102" t="s">
        <v>94</v>
      </c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3" t="s">
        <v>74</v>
      </c>
      <c r="AP52" s="103"/>
      <c r="AQ52" s="103"/>
      <c r="AR52" s="103"/>
      <c r="AS52" s="103"/>
      <c r="AT52" s="103"/>
      <c r="AU52" s="103"/>
      <c r="AV52" s="103"/>
      <c r="AW52" s="103" t="s">
        <v>75</v>
      </c>
      <c r="AX52" s="103"/>
      <c r="AY52" s="103"/>
      <c r="AZ52" s="103"/>
      <c r="BA52" s="103"/>
      <c r="BB52" s="103"/>
      <c r="BC52" s="103"/>
      <c r="BD52" s="103"/>
      <c r="BE52" s="103" t="s">
        <v>76</v>
      </c>
      <c r="BF52" s="103"/>
      <c r="BG52" s="103"/>
      <c r="BH52" s="103"/>
      <c r="BI52" s="103"/>
      <c r="BJ52" s="103"/>
      <c r="BK52" s="103"/>
      <c r="BL52" s="10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97" t="s">
        <v>90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0" t="s">
        <v>95</v>
      </c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>
        <v>0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0</v>
      </c>
      <c r="BF54" s="90"/>
      <c r="BG54" s="90"/>
      <c r="BH54" s="90"/>
      <c r="BI54" s="90"/>
      <c r="BJ54" s="90"/>
      <c r="BK54" s="90"/>
      <c r="BL54" s="90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04" t="s">
        <v>96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05" t="s">
        <v>65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06" t="s">
        <v>10</v>
      </c>
      <c r="B58" s="106"/>
      <c r="C58" s="106"/>
      <c r="D58" s="107" t="s">
        <v>97</v>
      </c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9"/>
      <c r="X58" s="107" t="s">
        <v>98</v>
      </c>
      <c r="Y58" s="108"/>
      <c r="Z58" s="108"/>
      <c r="AA58" s="108"/>
      <c r="AB58" s="108"/>
      <c r="AC58" s="108"/>
      <c r="AD58" s="108"/>
      <c r="AE58" s="108"/>
      <c r="AF58" s="109"/>
      <c r="AG58" s="106" t="s">
        <v>99</v>
      </c>
      <c r="AH58" s="106"/>
      <c r="AI58" s="106"/>
      <c r="AJ58" s="106"/>
      <c r="AK58" s="106"/>
      <c r="AL58" s="106"/>
      <c r="AM58" s="106" t="s">
        <v>100</v>
      </c>
      <c r="AN58" s="106"/>
      <c r="AO58" s="106"/>
      <c r="AP58" s="106"/>
      <c r="AQ58" s="106"/>
      <c r="AR58" s="106"/>
      <c r="AS58" s="106"/>
      <c r="AT58" s="106" t="s">
        <v>101</v>
      </c>
      <c r="AU58" s="106"/>
      <c r="AV58" s="106"/>
      <c r="AW58" s="106"/>
      <c r="AX58" s="106"/>
      <c r="AY58" s="106"/>
      <c r="AZ58" s="106"/>
      <c r="BA58" s="106" t="s">
        <v>149</v>
      </c>
      <c r="BB58" s="106"/>
      <c r="BC58" s="106"/>
      <c r="BD58" s="106"/>
      <c r="BE58" s="106"/>
      <c r="BF58" s="106"/>
      <c r="BG58" s="106"/>
      <c r="BH58" s="106" t="s">
        <v>150</v>
      </c>
      <c r="BI58" s="106"/>
      <c r="BJ58" s="106"/>
      <c r="BK58" s="106"/>
      <c r="BL58" s="106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10">
        <v>1</v>
      </c>
      <c r="B59" s="110"/>
      <c r="C59" s="110"/>
      <c r="D59" s="119">
        <v>2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1"/>
      <c r="X59" s="119">
        <v>3</v>
      </c>
      <c r="Y59" s="120"/>
      <c r="Z59" s="120"/>
      <c r="AA59" s="120"/>
      <c r="AB59" s="120"/>
      <c r="AC59" s="120"/>
      <c r="AD59" s="120"/>
      <c r="AE59" s="120"/>
      <c r="AF59" s="121"/>
      <c r="AG59" s="110">
        <v>4</v>
      </c>
      <c r="AH59" s="110"/>
      <c r="AI59" s="110"/>
      <c r="AJ59" s="110"/>
      <c r="AK59" s="110"/>
      <c r="AL59" s="110"/>
      <c r="AM59" s="110">
        <v>5</v>
      </c>
      <c r="AN59" s="110"/>
      <c r="AO59" s="110"/>
      <c r="AP59" s="110"/>
      <c r="AQ59" s="110"/>
      <c r="AR59" s="110"/>
      <c r="AS59" s="110"/>
      <c r="AT59" s="110">
        <v>6</v>
      </c>
      <c r="AU59" s="110"/>
      <c r="AV59" s="110"/>
      <c r="AW59" s="110"/>
      <c r="AX59" s="110"/>
      <c r="AY59" s="110"/>
      <c r="AZ59" s="110"/>
      <c r="BA59" s="110">
        <v>7</v>
      </c>
      <c r="BB59" s="110"/>
      <c r="BC59" s="110"/>
      <c r="BD59" s="110"/>
      <c r="BE59" s="110"/>
      <c r="BF59" s="110"/>
      <c r="BG59" s="110"/>
      <c r="BH59" s="110">
        <v>8</v>
      </c>
      <c r="BI59" s="110"/>
      <c r="BJ59" s="110"/>
      <c r="BK59" s="110"/>
      <c r="BL59" s="110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111" t="s">
        <v>103</v>
      </c>
      <c r="B60" s="111"/>
      <c r="C60" s="111"/>
      <c r="D60" s="112" t="s">
        <v>104</v>
      </c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4"/>
      <c r="X60" s="115" t="s">
        <v>105</v>
      </c>
      <c r="Y60" s="116"/>
      <c r="Z60" s="116"/>
      <c r="AA60" s="116"/>
      <c r="AB60" s="116"/>
      <c r="AC60" s="116"/>
      <c r="AD60" s="116"/>
      <c r="AE60" s="116"/>
      <c r="AF60" s="117"/>
      <c r="AG60" s="111" t="s">
        <v>106</v>
      </c>
      <c r="AH60" s="111"/>
      <c r="AI60" s="111"/>
      <c r="AJ60" s="111"/>
      <c r="AK60" s="111"/>
      <c r="AL60" s="111"/>
      <c r="AM60" s="118" t="s">
        <v>107</v>
      </c>
      <c r="AN60" s="118"/>
      <c r="AO60" s="118"/>
      <c r="AP60" s="118"/>
      <c r="AQ60" s="118"/>
      <c r="AR60" s="118"/>
      <c r="AS60" s="118"/>
      <c r="AT60" s="118" t="s">
        <v>108</v>
      </c>
      <c r="AU60" s="118"/>
      <c r="AV60" s="118"/>
      <c r="AW60" s="118"/>
      <c r="AX60" s="118"/>
      <c r="AY60" s="118"/>
      <c r="AZ60" s="118"/>
      <c r="BA60" s="118" t="s">
        <v>109</v>
      </c>
      <c r="BB60" s="118"/>
      <c r="BC60" s="118"/>
      <c r="BD60" s="118"/>
      <c r="BE60" s="118"/>
      <c r="BF60" s="118"/>
      <c r="BG60" s="118"/>
      <c r="BH60" s="118" t="s">
        <v>110</v>
      </c>
      <c r="BI60" s="118"/>
      <c r="BJ60" s="118"/>
      <c r="BK60" s="118"/>
      <c r="BL60" s="118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125"/>
      <c r="B61" s="125"/>
      <c r="C61" s="125"/>
      <c r="D61" s="126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8"/>
      <c r="X61" s="129"/>
      <c r="Y61" s="130"/>
      <c r="Z61" s="130"/>
      <c r="AA61" s="130"/>
      <c r="AB61" s="130"/>
      <c r="AC61" s="130"/>
      <c r="AD61" s="130"/>
      <c r="AE61" s="130"/>
      <c r="AF61" s="131"/>
      <c r="AG61" s="125"/>
      <c r="AH61" s="125"/>
      <c r="AI61" s="125"/>
      <c r="AJ61" s="125"/>
      <c r="AK61" s="125"/>
      <c r="AL61" s="125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115" t="s">
        <v>90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7"/>
      <c r="X62" s="115" t="s">
        <v>102</v>
      </c>
      <c r="Y62" s="116"/>
      <c r="Z62" s="116"/>
      <c r="AA62" s="116"/>
      <c r="AB62" s="116"/>
      <c r="AC62" s="116"/>
      <c r="AD62" s="116"/>
      <c r="AE62" s="116"/>
      <c r="AF62" s="117"/>
      <c r="AG62" s="111" t="s">
        <v>102</v>
      </c>
      <c r="AH62" s="111"/>
      <c r="AI62" s="111"/>
      <c r="AJ62" s="111"/>
      <c r="AK62" s="111"/>
      <c r="AL62" s="111"/>
      <c r="AM62" s="111" t="s">
        <v>102</v>
      </c>
      <c r="AN62" s="111"/>
      <c r="AO62" s="111"/>
      <c r="AP62" s="111"/>
      <c r="AQ62" s="111"/>
      <c r="AR62" s="111"/>
      <c r="AS62" s="111"/>
      <c r="AT62" s="111" t="s">
        <v>102</v>
      </c>
      <c r="AU62" s="111"/>
      <c r="AV62" s="111"/>
      <c r="AW62" s="111"/>
      <c r="AX62" s="111"/>
      <c r="AY62" s="111"/>
      <c r="AZ62" s="111"/>
      <c r="BA62" s="124">
        <v>0</v>
      </c>
      <c r="BB62" s="124"/>
      <c r="BC62" s="124"/>
      <c r="BD62" s="124"/>
      <c r="BE62" s="124"/>
      <c r="BF62" s="124"/>
      <c r="BG62" s="124"/>
      <c r="BH62" s="111" t="s">
        <v>102</v>
      </c>
      <c r="BI62" s="111"/>
      <c r="BJ62" s="111"/>
      <c r="BK62" s="111"/>
      <c r="BL62" s="111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69" t="s">
        <v>112</v>
      </c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78" t="s">
        <v>10</v>
      </c>
      <c r="B65" s="78"/>
      <c r="C65" s="78"/>
      <c r="D65" s="122" t="s">
        <v>14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78" t="s">
        <v>2</v>
      </c>
      <c r="Y65" s="78"/>
      <c r="Z65" s="78"/>
      <c r="AA65" s="78"/>
      <c r="AB65" s="122" t="s">
        <v>1</v>
      </c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78" t="s">
        <v>11</v>
      </c>
      <c r="AP65" s="78"/>
      <c r="AQ65" s="78"/>
      <c r="AR65" s="78"/>
      <c r="AS65" s="78"/>
      <c r="AT65" s="78"/>
      <c r="AU65" s="78"/>
      <c r="AV65" s="78"/>
      <c r="AW65" s="78" t="s">
        <v>12</v>
      </c>
      <c r="AX65" s="78"/>
      <c r="AY65" s="78"/>
      <c r="AZ65" s="78"/>
      <c r="BA65" s="78"/>
      <c r="BB65" s="78"/>
      <c r="BC65" s="78"/>
      <c r="BD65" s="78"/>
      <c r="BE65" s="78" t="s">
        <v>91</v>
      </c>
      <c r="BF65" s="78"/>
      <c r="BG65" s="78"/>
      <c r="BH65" s="78"/>
      <c r="BI65" s="78"/>
      <c r="BJ65" s="78"/>
      <c r="BK65" s="78"/>
      <c r="BL65" s="78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136">
        <v>1</v>
      </c>
      <c r="B66" s="136"/>
      <c r="C66" s="136"/>
      <c r="D66" s="82">
        <v>2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>
        <v>3</v>
      </c>
      <c r="Y66" s="82"/>
      <c r="Z66" s="82"/>
      <c r="AA66" s="82"/>
      <c r="AB66" s="82">
        <v>4</v>
      </c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132">
        <v>1</v>
      </c>
      <c r="B67" s="132"/>
      <c r="C67" s="132"/>
      <c r="D67" s="122" t="s">
        <v>115</v>
      </c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78"/>
      <c r="AP67" s="78"/>
      <c r="AQ67" s="78"/>
      <c r="AR67" s="78"/>
      <c r="AS67" s="78"/>
      <c r="AT67" s="78"/>
      <c r="AU67" s="78"/>
      <c r="AV67" s="78"/>
      <c r="AW67" s="133"/>
      <c r="AX67" s="134"/>
      <c r="AY67" s="134"/>
      <c r="AZ67" s="134"/>
      <c r="BA67" s="134"/>
      <c r="BB67" s="134"/>
      <c r="BC67" s="134"/>
      <c r="BD67" s="135"/>
      <c r="BE67" s="133"/>
      <c r="BF67" s="134"/>
      <c r="BG67" s="134"/>
      <c r="BH67" s="134"/>
      <c r="BI67" s="134"/>
      <c r="BJ67" s="134"/>
      <c r="BK67" s="134"/>
      <c r="BL67" s="135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137" t="s">
        <v>38</v>
      </c>
      <c r="B68" s="137"/>
      <c r="C68" s="137"/>
      <c r="D68" s="138" t="s">
        <v>37</v>
      </c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 t="s">
        <v>39</v>
      </c>
      <c r="Y68" s="137"/>
      <c r="Z68" s="137"/>
      <c r="AA68" s="137"/>
      <c r="AB68" s="137" t="s">
        <v>40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03" t="s">
        <v>41</v>
      </c>
      <c r="AP68" s="103"/>
      <c r="AQ68" s="103"/>
      <c r="AR68" s="103"/>
      <c r="AS68" s="103"/>
      <c r="AT68" s="103"/>
      <c r="AU68" s="103"/>
      <c r="AV68" s="103"/>
      <c r="AW68" s="103" t="s">
        <v>42</v>
      </c>
      <c r="AX68" s="103"/>
      <c r="AY68" s="103"/>
      <c r="AZ68" s="103"/>
      <c r="BA68" s="103"/>
      <c r="BB68" s="103"/>
      <c r="BC68" s="103"/>
      <c r="BD68" s="103"/>
      <c r="BE68" s="103" t="s">
        <v>43</v>
      </c>
      <c r="BF68" s="103"/>
      <c r="BG68" s="103"/>
      <c r="BH68" s="103"/>
      <c r="BI68" s="103"/>
      <c r="BJ68" s="103"/>
      <c r="BK68" s="103"/>
      <c r="BL68" s="10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47.25" customHeight="1" x14ac:dyDescent="0.2">
      <c r="A69" s="137"/>
      <c r="B69" s="137"/>
      <c r="C69" s="137"/>
      <c r="D69" s="91" t="s">
        <v>212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132</v>
      </c>
      <c r="Y69" s="137"/>
      <c r="Z69" s="137"/>
      <c r="AA69" s="137"/>
      <c r="AB69" s="87" t="s">
        <v>162</v>
      </c>
      <c r="AC69" s="142"/>
      <c r="AD69" s="142"/>
      <c r="AE69" s="142"/>
      <c r="AF69" s="142"/>
      <c r="AG69" s="142"/>
      <c r="AH69" s="142"/>
      <c r="AI69" s="142"/>
      <c r="AJ69" s="142"/>
      <c r="AK69" s="142"/>
      <c r="AL69" s="142"/>
      <c r="AM69" s="142"/>
      <c r="AN69" s="143"/>
      <c r="AO69" s="90">
        <v>1</v>
      </c>
      <c r="AP69" s="90"/>
      <c r="AQ69" s="90"/>
      <c r="AR69" s="90"/>
      <c r="AS69" s="90"/>
      <c r="AT69" s="90"/>
      <c r="AU69" s="90"/>
      <c r="AV69" s="90"/>
      <c r="AW69" s="94">
        <v>1</v>
      </c>
      <c r="AX69" s="95"/>
      <c r="AY69" s="95"/>
      <c r="AZ69" s="95"/>
      <c r="BA69" s="95"/>
      <c r="BB69" s="95"/>
      <c r="BC69" s="95"/>
      <c r="BD69" s="96"/>
      <c r="BE69" s="94">
        <v>2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5.75" customHeight="1" x14ac:dyDescent="0.2">
      <c r="A70" s="137"/>
      <c r="B70" s="137"/>
      <c r="C70" s="137"/>
      <c r="D70" s="91" t="s">
        <v>213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132</v>
      </c>
      <c r="Y70" s="137"/>
      <c r="Z70" s="137"/>
      <c r="AA70" s="137"/>
      <c r="AB70" s="87" t="s">
        <v>131</v>
      </c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3"/>
      <c r="AO70" s="90">
        <v>25.5</v>
      </c>
      <c r="AP70" s="90"/>
      <c r="AQ70" s="90"/>
      <c r="AR70" s="90"/>
      <c r="AS70" s="90"/>
      <c r="AT70" s="90"/>
      <c r="AU70" s="90"/>
      <c r="AV70" s="90"/>
      <c r="AW70" s="94">
        <v>25.5</v>
      </c>
      <c r="AX70" s="95"/>
      <c r="AY70" s="95"/>
      <c r="AZ70" s="95"/>
      <c r="BA70" s="95"/>
      <c r="BB70" s="95"/>
      <c r="BC70" s="95"/>
      <c r="BD70" s="96"/>
      <c r="BE70" s="94">
        <v>51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/>
    </row>
    <row r="71" spans="1:79" ht="31.5" customHeight="1" x14ac:dyDescent="0.2">
      <c r="A71" s="137"/>
      <c r="B71" s="137"/>
      <c r="C71" s="137"/>
      <c r="D71" s="91" t="s">
        <v>215</v>
      </c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3"/>
      <c r="X71" s="137" t="s">
        <v>138</v>
      </c>
      <c r="Y71" s="137"/>
      <c r="Z71" s="137"/>
      <c r="AA71" s="137"/>
      <c r="AB71" s="87" t="s">
        <v>214</v>
      </c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3"/>
      <c r="AO71" s="90">
        <v>4180827</v>
      </c>
      <c r="AP71" s="90"/>
      <c r="AQ71" s="90"/>
      <c r="AR71" s="90"/>
      <c r="AS71" s="90"/>
      <c r="AT71" s="90"/>
      <c r="AU71" s="90"/>
      <c r="AV71" s="90"/>
      <c r="AW71" s="94">
        <v>200000</v>
      </c>
      <c r="AX71" s="95"/>
      <c r="AY71" s="95"/>
      <c r="AZ71" s="95"/>
      <c r="BA71" s="95"/>
      <c r="BB71" s="95"/>
      <c r="BC71" s="95"/>
      <c r="BD71" s="96"/>
      <c r="BE71" s="94">
        <v>4380827</v>
      </c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53"/>
    </row>
    <row r="72" spans="1:79" ht="17.100000000000001" customHeight="1" x14ac:dyDescent="0.2">
      <c r="A72" s="137">
        <v>2</v>
      </c>
      <c r="B72" s="137"/>
      <c r="C72" s="137"/>
      <c r="D72" s="137" t="s">
        <v>116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45</v>
      </c>
      <c r="B73" s="137"/>
      <c r="C73" s="137"/>
      <c r="D73" s="138" t="s">
        <v>44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50</v>
      </c>
      <c r="Y73" s="137"/>
      <c r="Z73" s="137"/>
      <c r="AA73" s="137"/>
      <c r="AB73" s="137" t="s">
        <v>53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56</v>
      </c>
      <c r="AP73" s="103"/>
      <c r="AQ73" s="103"/>
      <c r="AR73" s="103"/>
      <c r="AS73" s="103"/>
      <c r="AT73" s="103"/>
      <c r="AU73" s="103"/>
      <c r="AV73" s="103"/>
      <c r="AW73" s="103" t="s">
        <v>59</v>
      </c>
      <c r="AX73" s="103"/>
      <c r="AY73" s="103"/>
      <c r="AZ73" s="103"/>
      <c r="BA73" s="103"/>
      <c r="BB73" s="103"/>
      <c r="BC73" s="103"/>
      <c r="BD73" s="103"/>
      <c r="BE73" s="103" t="s">
        <v>62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31.5" customHeight="1" x14ac:dyDescent="0.2">
      <c r="A74" s="137"/>
      <c r="B74" s="137"/>
      <c r="C74" s="137"/>
      <c r="D74" s="91" t="s">
        <v>216</v>
      </c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3"/>
      <c r="X74" s="137" t="s">
        <v>167</v>
      </c>
      <c r="Y74" s="137"/>
      <c r="Z74" s="137"/>
      <c r="AA74" s="137"/>
      <c r="AB74" s="87" t="s">
        <v>134</v>
      </c>
      <c r="AC74" s="142"/>
      <c r="AD74" s="142"/>
      <c r="AE74" s="142"/>
      <c r="AF74" s="142"/>
      <c r="AG74" s="142"/>
      <c r="AH74" s="142"/>
      <c r="AI74" s="142"/>
      <c r="AJ74" s="142"/>
      <c r="AK74" s="142"/>
      <c r="AL74" s="142"/>
      <c r="AM74" s="142"/>
      <c r="AN74" s="143"/>
      <c r="AO74" s="90">
        <v>145</v>
      </c>
      <c r="AP74" s="90"/>
      <c r="AQ74" s="90"/>
      <c r="AR74" s="90"/>
      <c r="AS74" s="90"/>
      <c r="AT74" s="90"/>
      <c r="AU74" s="90"/>
      <c r="AV74" s="90"/>
      <c r="AW74" s="94">
        <v>145</v>
      </c>
      <c r="AX74" s="95"/>
      <c r="AY74" s="95"/>
      <c r="AZ74" s="95"/>
      <c r="BA74" s="95"/>
      <c r="BB74" s="95"/>
      <c r="BC74" s="95"/>
      <c r="BD74" s="96"/>
      <c r="BE74" s="94">
        <v>290</v>
      </c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53" t="s">
        <v>77</v>
      </c>
    </row>
    <row r="75" spans="1:79" ht="17.100000000000001" customHeight="1" x14ac:dyDescent="0.2">
      <c r="A75" s="137">
        <v>3</v>
      </c>
      <c r="B75" s="137"/>
      <c r="C75" s="137"/>
      <c r="D75" s="137" t="s">
        <v>117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47</v>
      </c>
      <c r="B76" s="137"/>
      <c r="C76" s="137"/>
      <c r="D76" s="138" t="s">
        <v>46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51</v>
      </c>
      <c r="Y76" s="137"/>
      <c r="Z76" s="137"/>
      <c r="AA76" s="137"/>
      <c r="AB76" s="137" t="s">
        <v>54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57</v>
      </c>
      <c r="AP76" s="103"/>
      <c r="AQ76" s="103"/>
      <c r="AR76" s="103"/>
      <c r="AS76" s="103"/>
      <c r="AT76" s="103"/>
      <c r="AU76" s="103"/>
      <c r="AV76" s="103"/>
      <c r="AW76" s="103" t="s">
        <v>60</v>
      </c>
      <c r="AX76" s="103"/>
      <c r="AY76" s="103"/>
      <c r="AZ76" s="103"/>
      <c r="BA76" s="103"/>
      <c r="BB76" s="103"/>
      <c r="BC76" s="103"/>
      <c r="BD76" s="103"/>
      <c r="BE76" s="103" t="s">
        <v>63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31.5" customHeight="1" x14ac:dyDescent="0.2">
      <c r="A77" s="137"/>
      <c r="B77" s="137"/>
      <c r="C77" s="137"/>
      <c r="D77" s="91" t="s">
        <v>217</v>
      </c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137" t="s">
        <v>172</v>
      </c>
      <c r="Y77" s="137"/>
      <c r="Z77" s="137"/>
      <c r="AA77" s="137"/>
      <c r="AB77" s="137" t="s">
        <v>137</v>
      </c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90">
        <v>28833.29</v>
      </c>
      <c r="AP77" s="90"/>
      <c r="AQ77" s="90"/>
      <c r="AR77" s="90"/>
      <c r="AS77" s="90"/>
      <c r="AT77" s="90"/>
      <c r="AU77" s="90"/>
      <c r="AV77" s="90"/>
      <c r="AW77" s="94">
        <v>1379.31</v>
      </c>
      <c r="AX77" s="95"/>
      <c r="AY77" s="95"/>
      <c r="AZ77" s="95"/>
      <c r="BA77" s="95"/>
      <c r="BB77" s="95"/>
      <c r="BC77" s="95"/>
      <c r="BD77" s="96"/>
      <c r="BE77" s="94">
        <v>30212.6</v>
      </c>
      <c r="BF77" s="95"/>
      <c r="BG77" s="95"/>
      <c r="BH77" s="95"/>
      <c r="BI77" s="95"/>
      <c r="BJ77" s="95"/>
      <c r="BK77" s="95"/>
      <c r="BL77" s="96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53" t="s">
        <v>78</v>
      </c>
    </row>
    <row r="78" spans="1:79" ht="17.100000000000001" customHeight="1" x14ac:dyDescent="0.2">
      <c r="A78" s="137">
        <v>4</v>
      </c>
      <c r="B78" s="137"/>
      <c r="C78" s="137"/>
      <c r="D78" s="137" t="s">
        <v>118</v>
      </c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03"/>
      <c r="AP78" s="103"/>
      <c r="AQ78" s="103"/>
      <c r="AR78" s="103"/>
      <c r="AS78" s="103"/>
      <c r="AT78" s="103"/>
      <c r="AU78" s="103"/>
      <c r="AV78" s="103"/>
      <c r="AW78" s="139"/>
      <c r="AX78" s="140"/>
      <c r="AY78" s="140"/>
      <c r="AZ78" s="140"/>
      <c r="BA78" s="140"/>
      <c r="BB78" s="140"/>
      <c r="BC78" s="140"/>
      <c r="BD78" s="141"/>
      <c r="BE78" s="139"/>
      <c r="BF78" s="140"/>
      <c r="BG78" s="140"/>
      <c r="BH78" s="140"/>
      <c r="BI78" s="140"/>
      <c r="BJ78" s="140"/>
      <c r="BK78" s="140"/>
      <c r="BL78" s="141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137" t="s">
        <v>49</v>
      </c>
      <c r="B79" s="137"/>
      <c r="C79" s="137"/>
      <c r="D79" s="138" t="s">
        <v>48</v>
      </c>
      <c r="E79" s="138"/>
      <c r="F79" s="138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7" t="s">
        <v>52</v>
      </c>
      <c r="Y79" s="137"/>
      <c r="Z79" s="137"/>
      <c r="AA79" s="137"/>
      <c r="AB79" s="137" t="s">
        <v>55</v>
      </c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03" t="s">
        <v>58</v>
      </c>
      <c r="AP79" s="103"/>
      <c r="AQ79" s="103"/>
      <c r="AR79" s="103"/>
      <c r="AS79" s="103"/>
      <c r="AT79" s="103"/>
      <c r="AU79" s="103"/>
      <c r="AV79" s="103"/>
      <c r="AW79" s="103" t="s">
        <v>61</v>
      </c>
      <c r="AX79" s="103"/>
      <c r="AY79" s="103"/>
      <c r="AZ79" s="103"/>
      <c r="BA79" s="103"/>
      <c r="BB79" s="103"/>
      <c r="BC79" s="103"/>
      <c r="BD79" s="103"/>
      <c r="BE79" s="103" t="s">
        <v>64</v>
      </c>
      <c r="BF79" s="103"/>
      <c r="BG79" s="103"/>
      <c r="BH79" s="103"/>
      <c r="BI79" s="103"/>
      <c r="BJ79" s="103"/>
      <c r="BK79" s="103"/>
      <c r="BL79" s="10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31.5" customHeight="1" x14ac:dyDescent="0.2">
      <c r="A80" s="137"/>
      <c r="B80" s="137"/>
      <c r="C80" s="137"/>
      <c r="D80" s="91" t="s">
        <v>218</v>
      </c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3"/>
      <c r="X80" s="152" t="s">
        <v>175</v>
      </c>
      <c r="Y80" s="152"/>
      <c r="Z80" s="152"/>
      <c r="AA80" s="152"/>
      <c r="AB80" s="152" t="s">
        <v>137</v>
      </c>
      <c r="AC80" s="152"/>
      <c r="AD80" s="152"/>
      <c r="AE80" s="152"/>
      <c r="AF80" s="152"/>
      <c r="AG80" s="152"/>
      <c r="AH80" s="152"/>
      <c r="AI80" s="152"/>
      <c r="AJ80" s="152"/>
      <c r="AK80" s="152"/>
      <c r="AL80" s="152"/>
      <c r="AM80" s="152"/>
      <c r="AN80" s="152"/>
      <c r="AO80" s="90">
        <v>100</v>
      </c>
      <c r="AP80" s="90"/>
      <c r="AQ80" s="90"/>
      <c r="AR80" s="90"/>
      <c r="AS80" s="90"/>
      <c r="AT80" s="90"/>
      <c r="AU80" s="90"/>
      <c r="AV80" s="90"/>
      <c r="AW80" s="90">
        <v>100</v>
      </c>
      <c r="AX80" s="90"/>
      <c r="AY80" s="90"/>
      <c r="AZ80" s="90"/>
      <c r="BA80" s="90"/>
      <c r="BB80" s="90"/>
      <c r="BC80" s="90"/>
      <c r="BD80" s="90"/>
      <c r="BE80" s="90">
        <v>200</v>
      </c>
      <c r="BF80" s="90"/>
      <c r="BG80" s="90"/>
      <c r="BH80" s="90"/>
      <c r="BI80" s="90"/>
      <c r="BJ80" s="90"/>
      <c r="BK80" s="90"/>
      <c r="BL80" s="90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53" t="s">
        <v>79</v>
      </c>
    </row>
    <row r="81" spans="1:77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6.5" customHeight="1" x14ac:dyDescent="0.25">
      <c r="A83" s="148" t="s">
        <v>151</v>
      </c>
      <c r="B83" s="148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26"/>
      <c r="AO83" s="150" t="s">
        <v>152</v>
      </c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51" t="s">
        <v>4</v>
      </c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2"/>
      <c r="AO84" s="151" t="s">
        <v>28</v>
      </c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customHeight="1" x14ac:dyDescent="0.2">
      <c r="A85" s="146" t="s">
        <v>3</v>
      </c>
      <c r="B85" s="146"/>
      <c r="C85" s="146"/>
      <c r="D85" s="146"/>
      <c r="E85" s="146"/>
      <c r="F85" s="146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55" t="s">
        <v>153</v>
      </c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47" t="s">
        <v>17</v>
      </c>
      <c r="B87" s="147"/>
      <c r="C87" s="147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0.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75" x14ac:dyDescent="0.25">
      <c r="A89" s="148" t="s">
        <v>154</v>
      </c>
      <c r="B89" s="148"/>
      <c r="C89" s="148"/>
      <c r="D89" s="148"/>
      <c r="E89" s="148"/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  <c r="AN89" s="26"/>
      <c r="AO89" s="150" t="s">
        <v>155</v>
      </c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51" t="s">
        <v>4</v>
      </c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2"/>
      <c r="AO90" s="151" t="s">
        <v>28</v>
      </c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5.75" x14ac:dyDescent="0.25">
      <c r="A91" s="144" t="s">
        <v>156</v>
      </c>
      <c r="B91" s="144"/>
      <c r="C91" s="144"/>
      <c r="D91" s="144"/>
      <c r="E91" s="144"/>
      <c r="F91" s="144"/>
      <c r="G91" s="144"/>
      <c r="H91" s="144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145" t="s">
        <v>15</v>
      </c>
      <c r="B92" s="145"/>
      <c r="C92" s="145"/>
      <c r="D92" s="145"/>
      <c r="E92" s="145"/>
      <c r="F92" s="145"/>
      <c r="G92" s="145"/>
      <c r="H92" s="145"/>
      <c r="I92" s="28"/>
      <c r="J92" s="28"/>
      <c r="K92" s="28"/>
      <c r="L92" s="28"/>
      <c r="M92" s="28"/>
      <c r="N92" s="28"/>
      <c r="O92" s="28"/>
      <c r="P92" s="28"/>
      <c r="Q92" s="28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x14ac:dyDescent="0.2">
      <c r="A93" s="3" t="s">
        <v>16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</sheetData>
  <mergeCells count="277"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W90:AM90"/>
    <mergeCell ref="AO90:BG90"/>
    <mergeCell ref="A91:H91"/>
    <mergeCell ref="A92:H92"/>
    <mergeCell ref="A35:BL35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C80"/>
    <mergeCell ref="D80:W80"/>
    <mergeCell ref="X80:AA80"/>
    <mergeCell ref="AB80:AN80"/>
    <mergeCell ref="AO80:AV80"/>
    <mergeCell ref="AW80:BD80"/>
    <mergeCell ref="BE78:BL78"/>
    <mergeCell ref="A79:C79"/>
    <mergeCell ref="D79:W79"/>
    <mergeCell ref="X79:AA79"/>
    <mergeCell ref="AB79:AN79"/>
    <mergeCell ref="AO79:AV79"/>
    <mergeCell ref="AW79:BD79"/>
    <mergeCell ref="BE79:BL79"/>
    <mergeCell ref="A78:C78"/>
    <mergeCell ref="D78:W78"/>
    <mergeCell ref="X78:AA78"/>
    <mergeCell ref="AB78:AN78"/>
    <mergeCell ref="AO78:AV78"/>
    <mergeCell ref="AW78:BD78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9:A71 D69:D71 A74 D74 A77 D77 A80:D80">
    <cfRule type="cellIs" dxfId="50" priority="1" stopIfTrue="1" operator="equal">
      <formula>A68</formula>
    </cfRule>
    <cfRule type="cellIs" dxfId="49" priority="2" stopIfTrue="1" operator="equal">
      <formula>0</formula>
    </cfRule>
  </conditionalFormatting>
  <conditionalFormatting sqref="AO69:BL71 AO74:BL74 AO77:BL77 AO80:BL80">
    <cfRule type="cellIs" dxfId="4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1">
        <v>3</v>
      </c>
      <c r="B19" s="57" t="s">
        <v>234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222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223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224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3620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3620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225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235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226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227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5.75" customHeight="1" x14ac:dyDescent="0.2">
      <c r="A36" s="100" t="s">
        <v>228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40">
        <v>3</v>
      </c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CA36" s="53"/>
    </row>
    <row r="37" spans="1:79" ht="12.75" customHeight="1" x14ac:dyDescent="0.2">
      <c r="A37" s="20"/>
      <c r="B37" s="20"/>
      <c r="C37" s="20"/>
      <c r="D37" s="20"/>
      <c r="E37" s="20"/>
      <c r="F37" s="20"/>
      <c r="G37" s="20"/>
      <c r="H37" s="20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20"/>
      <c r="U37" s="20"/>
      <c r="V37" s="20"/>
      <c r="W37" s="20"/>
      <c r="X37" s="21"/>
      <c r="Y37" s="21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3"/>
      <c r="AO37" s="23"/>
      <c r="AP37" s="23"/>
      <c r="AQ37" s="23"/>
      <c r="AR37" s="23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23"/>
      <c r="BE37" s="23"/>
      <c r="BF37" s="23"/>
      <c r="BG37" s="23"/>
      <c r="BH37" s="23"/>
      <c r="BI37" s="23"/>
      <c r="BJ37" s="19"/>
      <c r="BK37" s="19"/>
      <c r="BL37" s="1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5.95" customHeight="1" x14ac:dyDescent="0.2">
      <c r="A38" s="69" t="s">
        <v>88</v>
      </c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69"/>
      <c r="AH38" s="69"/>
      <c r="AI38" s="69"/>
      <c r="AJ38" s="69"/>
      <c r="AK38" s="69"/>
      <c r="AL38" s="69"/>
      <c r="AM38" s="69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69"/>
      <c r="AZ38" s="69"/>
      <c r="BA38" s="69"/>
      <c r="BB38" s="69"/>
      <c r="BC38" s="69"/>
      <c r="BD38" s="69"/>
      <c r="BE38" s="69"/>
      <c r="BF38" s="69"/>
      <c r="BG38" s="69"/>
      <c r="BH38" s="69"/>
      <c r="BI38" s="69"/>
      <c r="BJ38" s="69"/>
      <c r="BK38" s="69"/>
      <c r="BL38" s="6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94.5" customHeight="1" x14ac:dyDescent="0.2">
      <c r="A39" s="71" t="s">
        <v>236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2.75" customHeight="1" x14ac:dyDescent="0.2">
      <c r="A40" s="20"/>
      <c r="B40" s="20"/>
      <c r="C40" s="20"/>
      <c r="D40" s="20"/>
      <c r="E40" s="20"/>
      <c r="F40" s="20"/>
      <c r="G40" s="20"/>
      <c r="H40" s="20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20"/>
      <c r="U40" s="20"/>
      <c r="V40" s="20"/>
      <c r="W40" s="20"/>
      <c r="X40" s="21"/>
      <c r="Y40" s="21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3"/>
      <c r="AO40" s="23"/>
      <c r="AP40" s="23"/>
      <c r="AQ40" s="23"/>
      <c r="AR40" s="23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23"/>
      <c r="BE40" s="23"/>
      <c r="BF40" s="23"/>
      <c r="BG40" s="23"/>
      <c r="BH40" s="23"/>
      <c r="BI40" s="23"/>
      <c r="BJ40" s="19"/>
      <c r="BK40" s="19"/>
      <c r="BL40" s="19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.75" customHeight="1" x14ac:dyDescent="0.2">
      <c r="A41" s="69" t="s">
        <v>89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5" customHeight="1" x14ac:dyDescent="0.2">
      <c r="A42" s="77" t="s">
        <v>65</v>
      </c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32"/>
      <c r="BB42" s="32"/>
      <c r="BC42" s="32"/>
      <c r="BD42" s="32"/>
      <c r="BE42" s="32"/>
      <c r="BF42" s="32"/>
      <c r="BG42" s="32"/>
      <c r="BH42" s="32"/>
      <c r="BI42" s="11"/>
      <c r="BJ42" s="11"/>
      <c r="BK42" s="11"/>
      <c r="BL42" s="1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28.5" customHeight="1" x14ac:dyDescent="0.25">
      <c r="A43" s="78" t="s">
        <v>10</v>
      </c>
      <c r="B43" s="78"/>
      <c r="C43" s="78"/>
      <c r="D43" s="79" t="s">
        <v>9</v>
      </c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1"/>
      <c r="AC43" s="78" t="s">
        <v>11</v>
      </c>
      <c r="AD43" s="78"/>
      <c r="AE43" s="78"/>
      <c r="AF43" s="78"/>
      <c r="AG43" s="78"/>
      <c r="AH43" s="78"/>
      <c r="AI43" s="78"/>
      <c r="AJ43" s="78"/>
      <c r="AK43" s="78" t="s">
        <v>12</v>
      </c>
      <c r="AL43" s="78"/>
      <c r="AM43" s="78"/>
      <c r="AN43" s="78"/>
      <c r="AO43" s="78"/>
      <c r="AP43" s="78"/>
      <c r="AQ43" s="78"/>
      <c r="AR43" s="78"/>
      <c r="AS43" s="78" t="s">
        <v>91</v>
      </c>
      <c r="AT43" s="78"/>
      <c r="AU43" s="78"/>
      <c r="AV43" s="78"/>
      <c r="AW43" s="78"/>
      <c r="AX43" s="78"/>
      <c r="AY43" s="78"/>
      <c r="AZ43" s="78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ht="12.75" customHeight="1" x14ac:dyDescent="0.25">
      <c r="A44" s="82">
        <v>1</v>
      </c>
      <c r="B44" s="82"/>
      <c r="C44" s="82"/>
      <c r="D44" s="83">
        <v>2</v>
      </c>
      <c r="E44" s="84"/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5"/>
      <c r="AC44" s="82">
        <v>3</v>
      </c>
      <c r="AD44" s="82"/>
      <c r="AE44" s="82"/>
      <c r="AF44" s="82"/>
      <c r="AG44" s="82"/>
      <c r="AH44" s="82"/>
      <c r="AI44" s="82"/>
      <c r="AJ44" s="82"/>
      <c r="AK44" s="82">
        <v>4</v>
      </c>
      <c r="AL44" s="82"/>
      <c r="AM44" s="82"/>
      <c r="AN44" s="82"/>
      <c r="AO44" s="82"/>
      <c r="AP44" s="82"/>
      <c r="AQ44" s="82"/>
      <c r="AR44" s="82"/>
      <c r="AS44" s="82">
        <v>5</v>
      </c>
      <c r="AT44" s="82"/>
      <c r="AU44" s="82"/>
      <c r="AV44" s="82"/>
      <c r="AW44" s="82"/>
      <c r="AX44" s="82"/>
      <c r="AY44" s="82"/>
      <c r="AZ44" s="82"/>
      <c r="BA44" s="24"/>
      <c r="BB44" s="24"/>
      <c r="BC44" s="24"/>
      <c r="BD44" s="24"/>
      <c r="BE44" s="24"/>
      <c r="BF44" s="24"/>
      <c r="BG44" s="24"/>
      <c r="BH44" s="24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</row>
    <row r="45" spans="1:79" s="2" customFormat="1" ht="12.75" hidden="1" customHeight="1" x14ac:dyDescent="0.25">
      <c r="A45" s="86" t="s">
        <v>33</v>
      </c>
      <c r="B45" s="86"/>
      <c r="C45" s="86"/>
      <c r="D45" s="87" t="s">
        <v>32</v>
      </c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9"/>
      <c r="AC45" s="90" t="s">
        <v>34</v>
      </c>
      <c r="AD45" s="90"/>
      <c r="AE45" s="90"/>
      <c r="AF45" s="90"/>
      <c r="AG45" s="90"/>
      <c r="AH45" s="90"/>
      <c r="AI45" s="90"/>
      <c r="AJ45" s="90"/>
      <c r="AK45" s="90" t="s">
        <v>35</v>
      </c>
      <c r="AL45" s="90"/>
      <c r="AM45" s="90"/>
      <c r="AN45" s="90"/>
      <c r="AO45" s="90"/>
      <c r="AP45" s="90"/>
      <c r="AQ45" s="90"/>
      <c r="AR45" s="90"/>
      <c r="AS45" s="90" t="s">
        <v>36</v>
      </c>
      <c r="AT45" s="90"/>
      <c r="AU45" s="90"/>
      <c r="AV45" s="90"/>
      <c r="AW45" s="90"/>
      <c r="AX45" s="90"/>
      <c r="AY45" s="90"/>
      <c r="AZ45" s="90"/>
      <c r="BA45" s="34"/>
      <c r="BB45" s="35"/>
      <c r="BC45" s="35"/>
      <c r="BD45" s="35"/>
      <c r="BE45" s="35"/>
      <c r="BF45" s="35"/>
      <c r="BG45" s="35"/>
      <c r="BH45" s="35"/>
      <c r="BI45" s="36"/>
      <c r="BJ45" s="36"/>
      <c r="BK45" s="36"/>
      <c r="BL45" s="36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</row>
    <row r="46" spans="1:79" ht="31.5" customHeight="1" x14ac:dyDescent="0.25">
      <c r="A46" s="87">
        <v>1</v>
      </c>
      <c r="B46" s="88"/>
      <c r="C46" s="89"/>
      <c r="D46" s="91" t="s">
        <v>229</v>
      </c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3"/>
      <c r="AC46" s="94">
        <v>3620</v>
      </c>
      <c r="AD46" s="95"/>
      <c r="AE46" s="95"/>
      <c r="AF46" s="95"/>
      <c r="AG46" s="95"/>
      <c r="AH46" s="95"/>
      <c r="AI46" s="95"/>
      <c r="AJ46" s="96"/>
      <c r="AK46" s="94">
        <v>0</v>
      </c>
      <c r="AL46" s="95"/>
      <c r="AM46" s="95"/>
      <c r="AN46" s="95"/>
      <c r="AO46" s="95"/>
      <c r="AP46" s="95"/>
      <c r="AQ46" s="95"/>
      <c r="AR46" s="96"/>
      <c r="AS46" s="94">
        <v>3620</v>
      </c>
      <c r="AT46" s="95"/>
      <c r="AU46" s="95"/>
      <c r="AV46" s="95"/>
      <c r="AW46" s="95"/>
      <c r="AX46" s="95"/>
      <c r="AY46" s="95"/>
      <c r="AZ46" s="96"/>
      <c r="BA46" s="34"/>
      <c r="BB46" s="35"/>
      <c r="BC46" s="35"/>
      <c r="BD46" s="35"/>
      <c r="BE46" s="35"/>
      <c r="BF46" s="35"/>
      <c r="BG46" s="35"/>
      <c r="BH46" s="35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CA46" s="53" t="s">
        <v>68</v>
      </c>
    </row>
    <row r="47" spans="1:79" ht="17.100000000000001" customHeight="1" x14ac:dyDescent="0.25">
      <c r="A47" s="97" t="s">
        <v>90</v>
      </c>
      <c r="B47" s="98"/>
      <c r="C47" s="98"/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9"/>
      <c r="AC47" s="90">
        <v>3620</v>
      </c>
      <c r="AD47" s="90"/>
      <c r="AE47" s="90"/>
      <c r="AF47" s="90"/>
      <c r="AG47" s="90"/>
      <c r="AH47" s="90"/>
      <c r="AI47" s="90"/>
      <c r="AJ47" s="90"/>
      <c r="AK47" s="90">
        <v>0</v>
      </c>
      <c r="AL47" s="90"/>
      <c r="AM47" s="90"/>
      <c r="AN47" s="90"/>
      <c r="AO47" s="90"/>
      <c r="AP47" s="90"/>
      <c r="AQ47" s="90"/>
      <c r="AR47" s="90"/>
      <c r="AS47" s="90">
        <v>3620</v>
      </c>
      <c r="AT47" s="90"/>
      <c r="AU47" s="90"/>
      <c r="AV47" s="90"/>
      <c r="AW47" s="90"/>
      <c r="AX47" s="90"/>
      <c r="AY47" s="90"/>
      <c r="AZ47" s="90"/>
      <c r="BA47" s="37"/>
      <c r="BB47" s="37"/>
      <c r="BC47" s="37"/>
      <c r="BD47" s="37"/>
      <c r="BE47" s="37"/>
      <c r="BF47" s="37"/>
      <c r="BG47" s="37"/>
      <c r="BH47" s="37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2.75" customHeight="1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.75" customHeight="1" x14ac:dyDescent="0.2">
      <c r="A49" s="69" t="s">
        <v>92</v>
      </c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15" customHeight="1" x14ac:dyDescent="0.2">
      <c r="A50" s="77" t="s">
        <v>65</v>
      </c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34.5" customHeight="1" x14ac:dyDescent="0.2">
      <c r="A51" s="78" t="s">
        <v>10</v>
      </c>
      <c r="B51" s="78"/>
      <c r="C51" s="78"/>
      <c r="D51" s="79" t="s">
        <v>13</v>
      </c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1"/>
      <c r="AB51" s="78" t="s">
        <v>93</v>
      </c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 t="s">
        <v>11</v>
      </c>
      <c r="AP51" s="78"/>
      <c r="AQ51" s="78"/>
      <c r="AR51" s="78"/>
      <c r="AS51" s="78"/>
      <c r="AT51" s="78"/>
      <c r="AU51" s="78"/>
      <c r="AV51" s="78"/>
      <c r="AW51" s="78" t="s">
        <v>12</v>
      </c>
      <c r="AX51" s="78"/>
      <c r="AY51" s="78"/>
      <c r="AZ51" s="78"/>
      <c r="BA51" s="78"/>
      <c r="BB51" s="78"/>
      <c r="BC51" s="78"/>
      <c r="BD51" s="78"/>
      <c r="BE51" s="78" t="s">
        <v>91</v>
      </c>
      <c r="BF51" s="78"/>
      <c r="BG51" s="78"/>
      <c r="BH51" s="78"/>
      <c r="BI51" s="78"/>
      <c r="BJ51" s="78"/>
      <c r="BK51" s="78"/>
      <c r="BL51" s="78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x14ac:dyDescent="0.2">
      <c r="A52" s="82">
        <v>1</v>
      </c>
      <c r="B52" s="82"/>
      <c r="C52" s="82"/>
      <c r="D52" s="83">
        <v>2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5"/>
      <c r="AB52" s="82">
        <v>3</v>
      </c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>
        <v>4</v>
      </c>
      <c r="AP52" s="82"/>
      <c r="AQ52" s="82"/>
      <c r="AR52" s="82"/>
      <c r="AS52" s="82"/>
      <c r="AT52" s="82"/>
      <c r="AU52" s="82"/>
      <c r="AV52" s="82"/>
      <c r="AW52" s="82">
        <v>5</v>
      </c>
      <c r="AX52" s="82"/>
      <c r="AY52" s="82"/>
      <c r="AZ52" s="82"/>
      <c r="BA52" s="82"/>
      <c r="BB52" s="82"/>
      <c r="BC52" s="82"/>
      <c r="BD52" s="82"/>
      <c r="BE52" s="82">
        <v>6</v>
      </c>
      <c r="BF52" s="82"/>
      <c r="BG52" s="82"/>
      <c r="BH52" s="82"/>
      <c r="BI52" s="82"/>
      <c r="BJ52" s="82"/>
      <c r="BK52" s="82"/>
      <c r="BL52" s="82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</row>
    <row r="53" spans="1:79" ht="12.75" hidden="1" customHeight="1" x14ac:dyDescent="0.2">
      <c r="A53" s="86" t="s">
        <v>72</v>
      </c>
      <c r="B53" s="86"/>
      <c r="C53" s="86"/>
      <c r="D53" s="91" t="s">
        <v>73</v>
      </c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1"/>
      <c r="AB53" s="102" t="s">
        <v>94</v>
      </c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3" t="s">
        <v>74</v>
      </c>
      <c r="AP53" s="103"/>
      <c r="AQ53" s="103"/>
      <c r="AR53" s="103"/>
      <c r="AS53" s="103"/>
      <c r="AT53" s="103"/>
      <c r="AU53" s="103"/>
      <c r="AV53" s="103"/>
      <c r="AW53" s="103" t="s">
        <v>75</v>
      </c>
      <c r="AX53" s="103"/>
      <c r="AY53" s="103"/>
      <c r="AZ53" s="103"/>
      <c r="BA53" s="103"/>
      <c r="BB53" s="103"/>
      <c r="BC53" s="103"/>
      <c r="BD53" s="103"/>
      <c r="BE53" s="103" t="s">
        <v>76</v>
      </c>
      <c r="BF53" s="103"/>
      <c r="BG53" s="103"/>
      <c r="BH53" s="103"/>
      <c r="BI53" s="103"/>
      <c r="BJ53" s="103"/>
      <c r="BK53" s="103"/>
      <c r="BL53" s="10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1"/>
    </row>
    <row r="54" spans="1:79" ht="12.75" customHeight="1" x14ac:dyDescent="0.2">
      <c r="A54" s="153"/>
      <c r="B54" s="154"/>
      <c r="C54" s="155"/>
      <c r="D54" s="156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158"/>
      <c r="AB54" s="159"/>
      <c r="AC54" s="159"/>
      <c r="AD54" s="159"/>
      <c r="AE54" s="159"/>
      <c r="AF54" s="159"/>
      <c r="AG54" s="159"/>
      <c r="AH54" s="159"/>
      <c r="AI54" s="159"/>
      <c r="AJ54" s="159"/>
      <c r="AK54" s="159"/>
      <c r="AL54" s="159"/>
      <c r="AM54" s="159"/>
      <c r="AN54" s="159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160"/>
      <c r="AZ54" s="160"/>
      <c r="BA54" s="160"/>
      <c r="BB54" s="160"/>
      <c r="BC54" s="160"/>
      <c r="BD54" s="160"/>
      <c r="BE54" s="160"/>
      <c r="BF54" s="160"/>
      <c r="BG54" s="160"/>
      <c r="BH54" s="160"/>
      <c r="BI54" s="160"/>
      <c r="BJ54" s="160"/>
      <c r="BK54" s="160"/>
      <c r="BL54" s="160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CA54" s="9" t="s">
        <v>69</v>
      </c>
    </row>
    <row r="55" spans="1:79" s="2" customFormat="1" ht="17.100000000000001" customHeight="1" x14ac:dyDescent="0.2">
      <c r="A55" s="97" t="s">
        <v>90</v>
      </c>
      <c r="B55" s="98"/>
      <c r="C55" s="98"/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9"/>
      <c r="AB55" s="90" t="s">
        <v>95</v>
      </c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>
        <v>0</v>
      </c>
      <c r="AP55" s="90"/>
      <c r="AQ55" s="90"/>
      <c r="AR55" s="90"/>
      <c r="AS55" s="90"/>
      <c r="AT55" s="90"/>
      <c r="AU55" s="90"/>
      <c r="AV55" s="90"/>
      <c r="AW55" s="90">
        <v>0</v>
      </c>
      <c r="AX55" s="90"/>
      <c r="AY55" s="90"/>
      <c r="AZ55" s="90"/>
      <c r="BA55" s="90"/>
      <c r="BB55" s="90"/>
      <c r="BC55" s="90"/>
      <c r="BD55" s="90"/>
      <c r="BE55" s="90">
        <v>0</v>
      </c>
      <c r="BF55" s="90"/>
      <c r="BG55" s="90"/>
      <c r="BH55" s="90"/>
      <c r="BI55" s="90"/>
      <c r="BJ55" s="90"/>
      <c r="BK55" s="90"/>
      <c r="BL55" s="90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.75" x14ac:dyDescent="0.2">
      <c r="A57" s="104" t="s">
        <v>96</v>
      </c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49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">
      <c r="A58" s="105" t="s">
        <v>65</v>
      </c>
      <c r="B58" s="105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50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58.25" customHeight="1" x14ac:dyDescent="0.2">
      <c r="A59" s="106" t="s">
        <v>10</v>
      </c>
      <c r="B59" s="106"/>
      <c r="C59" s="106"/>
      <c r="D59" s="107" t="s">
        <v>97</v>
      </c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9"/>
      <c r="X59" s="107" t="s">
        <v>98</v>
      </c>
      <c r="Y59" s="108"/>
      <c r="Z59" s="108"/>
      <c r="AA59" s="108"/>
      <c r="AB59" s="108"/>
      <c r="AC59" s="108"/>
      <c r="AD59" s="108"/>
      <c r="AE59" s="108"/>
      <c r="AF59" s="109"/>
      <c r="AG59" s="106" t="s">
        <v>99</v>
      </c>
      <c r="AH59" s="106"/>
      <c r="AI59" s="106"/>
      <c r="AJ59" s="106"/>
      <c r="AK59" s="106"/>
      <c r="AL59" s="106"/>
      <c r="AM59" s="106" t="s">
        <v>100</v>
      </c>
      <c r="AN59" s="106"/>
      <c r="AO59" s="106"/>
      <c r="AP59" s="106"/>
      <c r="AQ59" s="106"/>
      <c r="AR59" s="106"/>
      <c r="AS59" s="106"/>
      <c r="AT59" s="106" t="s">
        <v>101</v>
      </c>
      <c r="AU59" s="106"/>
      <c r="AV59" s="106"/>
      <c r="AW59" s="106"/>
      <c r="AX59" s="106"/>
      <c r="AY59" s="106"/>
      <c r="AZ59" s="106"/>
      <c r="BA59" s="106" t="s">
        <v>149</v>
      </c>
      <c r="BB59" s="106"/>
      <c r="BC59" s="106"/>
      <c r="BD59" s="106"/>
      <c r="BE59" s="106"/>
      <c r="BF59" s="106"/>
      <c r="BG59" s="106"/>
      <c r="BH59" s="106" t="s">
        <v>150</v>
      </c>
      <c r="BI59" s="106"/>
      <c r="BJ59" s="106"/>
      <c r="BK59" s="106"/>
      <c r="BL59" s="106"/>
      <c r="BM59" s="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5">
      <c r="A60" s="110">
        <v>1</v>
      </c>
      <c r="B60" s="110"/>
      <c r="C60" s="110"/>
      <c r="D60" s="119">
        <v>2</v>
      </c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1"/>
      <c r="X60" s="119">
        <v>3</v>
      </c>
      <c r="Y60" s="120"/>
      <c r="Z60" s="120"/>
      <c r="AA60" s="120"/>
      <c r="AB60" s="120"/>
      <c r="AC60" s="120"/>
      <c r="AD60" s="120"/>
      <c r="AE60" s="120"/>
      <c r="AF60" s="121"/>
      <c r="AG60" s="110">
        <v>4</v>
      </c>
      <c r="AH60" s="110"/>
      <c r="AI60" s="110"/>
      <c r="AJ60" s="110"/>
      <c r="AK60" s="110"/>
      <c r="AL60" s="110"/>
      <c r="AM60" s="110">
        <v>5</v>
      </c>
      <c r="AN60" s="110"/>
      <c r="AO60" s="110"/>
      <c r="AP60" s="110"/>
      <c r="AQ60" s="110"/>
      <c r="AR60" s="110"/>
      <c r="AS60" s="110"/>
      <c r="AT60" s="110">
        <v>6</v>
      </c>
      <c r="AU60" s="110"/>
      <c r="AV60" s="110"/>
      <c r="AW60" s="110"/>
      <c r="AX60" s="110"/>
      <c r="AY60" s="110"/>
      <c r="AZ60" s="110"/>
      <c r="BA60" s="110">
        <v>7</v>
      </c>
      <c r="BB60" s="110"/>
      <c r="BC60" s="110"/>
      <c r="BD60" s="110"/>
      <c r="BE60" s="110"/>
      <c r="BF60" s="110"/>
      <c r="BG60" s="110"/>
      <c r="BH60" s="110">
        <v>8</v>
      </c>
      <c r="BI60" s="110"/>
      <c r="BJ60" s="110"/>
      <c r="BK60" s="110"/>
      <c r="BL60" s="110"/>
      <c r="BM60" s="48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hidden="1" customHeight="1" x14ac:dyDescent="0.25">
      <c r="A61" s="111" t="s">
        <v>103</v>
      </c>
      <c r="B61" s="111"/>
      <c r="C61" s="111"/>
      <c r="D61" s="112" t="s">
        <v>104</v>
      </c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4"/>
      <c r="X61" s="115" t="s">
        <v>105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106</v>
      </c>
      <c r="AH61" s="111"/>
      <c r="AI61" s="111"/>
      <c r="AJ61" s="111"/>
      <c r="AK61" s="111"/>
      <c r="AL61" s="111"/>
      <c r="AM61" s="118" t="s">
        <v>107</v>
      </c>
      <c r="AN61" s="118"/>
      <c r="AO61" s="118"/>
      <c r="AP61" s="118"/>
      <c r="AQ61" s="118"/>
      <c r="AR61" s="118"/>
      <c r="AS61" s="118"/>
      <c r="AT61" s="118" t="s">
        <v>108</v>
      </c>
      <c r="AU61" s="118"/>
      <c r="AV61" s="118"/>
      <c r="AW61" s="118"/>
      <c r="AX61" s="118"/>
      <c r="AY61" s="118"/>
      <c r="AZ61" s="118"/>
      <c r="BA61" s="118" t="s">
        <v>109</v>
      </c>
      <c r="BB61" s="118"/>
      <c r="BC61" s="118"/>
      <c r="BD61" s="118"/>
      <c r="BE61" s="118"/>
      <c r="BF61" s="118"/>
      <c r="BG61" s="118"/>
      <c r="BH61" s="118" t="s">
        <v>110</v>
      </c>
      <c r="BI61" s="118"/>
      <c r="BJ61" s="118"/>
      <c r="BK61" s="118"/>
      <c r="BL61" s="118"/>
      <c r="BM61" s="3" t="s">
        <v>113</v>
      </c>
      <c r="BN61" s="3" t="s">
        <v>114</v>
      </c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s="2" customFormat="1" ht="12.75" customHeight="1" x14ac:dyDescent="0.2">
      <c r="A62" s="125"/>
      <c r="B62" s="125"/>
      <c r="C62" s="125"/>
      <c r="D62" s="126"/>
      <c r="E62" s="127"/>
      <c r="F62" s="127"/>
      <c r="G62" s="127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8"/>
      <c r="X62" s="129"/>
      <c r="Y62" s="130"/>
      <c r="Z62" s="130"/>
      <c r="AA62" s="130"/>
      <c r="AB62" s="130"/>
      <c r="AC62" s="130"/>
      <c r="AD62" s="130"/>
      <c r="AE62" s="130"/>
      <c r="AF62" s="131"/>
      <c r="AG62" s="125"/>
      <c r="AH62" s="125"/>
      <c r="AI62" s="125"/>
      <c r="AJ62" s="125"/>
      <c r="AK62" s="125"/>
      <c r="AL62" s="125"/>
      <c r="AM62" s="123"/>
      <c r="AN62" s="123"/>
      <c r="AO62" s="123"/>
      <c r="AP62" s="123"/>
      <c r="AQ62" s="123"/>
      <c r="AR62" s="123"/>
      <c r="AS62" s="123"/>
      <c r="AT62" s="123"/>
      <c r="AU62" s="123"/>
      <c r="AV62" s="123"/>
      <c r="AW62" s="123"/>
      <c r="AX62" s="123"/>
      <c r="AY62" s="123"/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51"/>
      <c r="BN62" s="51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 t="s">
        <v>111</v>
      </c>
    </row>
    <row r="63" spans="1:79" s="2" customFormat="1" ht="17.100000000000001" customHeight="1" x14ac:dyDescent="0.25">
      <c r="A63" s="115" t="s">
        <v>90</v>
      </c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7"/>
      <c r="X63" s="115" t="s">
        <v>102</v>
      </c>
      <c r="Y63" s="116"/>
      <c r="Z63" s="116"/>
      <c r="AA63" s="116"/>
      <c r="AB63" s="116"/>
      <c r="AC63" s="116"/>
      <c r="AD63" s="116"/>
      <c r="AE63" s="116"/>
      <c r="AF63" s="117"/>
      <c r="AG63" s="111" t="s">
        <v>102</v>
      </c>
      <c r="AH63" s="111"/>
      <c r="AI63" s="111"/>
      <c r="AJ63" s="111"/>
      <c r="AK63" s="111"/>
      <c r="AL63" s="111"/>
      <c r="AM63" s="111" t="s">
        <v>102</v>
      </c>
      <c r="AN63" s="111"/>
      <c r="AO63" s="111"/>
      <c r="AP63" s="111"/>
      <c r="AQ63" s="111"/>
      <c r="AR63" s="111"/>
      <c r="AS63" s="111"/>
      <c r="AT63" s="111" t="s">
        <v>102</v>
      </c>
      <c r="AU63" s="111"/>
      <c r="AV63" s="111"/>
      <c r="AW63" s="111"/>
      <c r="AX63" s="111"/>
      <c r="AY63" s="111"/>
      <c r="AZ63" s="111"/>
      <c r="BA63" s="124">
        <v>0</v>
      </c>
      <c r="BB63" s="124"/>
      <c r="BC63" s="124"/>
      <c r="BD63" s="124"/>
      <c r="BE63" s="124"/>
      <c r="BF63" s="124"/>
      <c r="BG63" s="124"/>
      <c r="BH63" s="111" t="s">
        <v>102</v>
      </c>
      <c r="BI63" s="111"/>
      <c r="BJ63" s="111"/>
      <c r="BK63" s="111"/>
      <c r="BL63" s="111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CA63" s="9"/>
    </row>
    <row r="64" spans="1:79" ht="12.75" customHeight="1" x14ac:dyDescent="0.25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7.25" customHeight="1" x14ac:dyDescent="0.2">
      <c r="A65" s="69" t="s">
        <v>112</v>
      </c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  <c r="BL65" s="69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35.25" customHeight="1" x14ac:dyDescent="0.2">
      <c r="A66" s="78" t="s">
        <v>10</v>
      </c>
      <c r="B66" s="78"/>
      <c r="C66" s="78"/>
      <c r="D66" s="122" t="s">
        <v>14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78" t="s">
        <v>2</v>
      </c>
      <c r="Y66" s="78"/>
      <c r="Z66" s="78"/>
      <c r="AA66" s="78"/>
      <c r="AB66" s="122" t="s">
        <v>1</v>
      </c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 t="s">
        <v>11</v>
      </c>
      <c r="AP66" s="78"/>
      <c r="AQ66" s="78"/>
      <c r="AR66" s="78"/>
      <c r="AS66" s="78"/>
      <c r="AT66" s="78"/>
      <c r="AU66" s="78"/>
      <c r="AV66" s="78"/>
      <c r="AW66" s="78" t="s">
        <v>12</v>
      </c>
      <c r="AX66" s="78"/>
      <c r="AY66" s="78"/>
      <c r="AZ66" s="78"/>
      <c r="BA66" s="78"/>
      <c r="BB66" s="78"/>
      <c r="BC66" s="78"/>
      <c r="BD66" s="78"/>
      <c r="BE66" s="78" t="s">
        <v>91</v>
      </c>
      <c r="BF66" s="78"/>
      <c r="BG66" s="78"/>
      <c r="BH66" s="78"/>
      <c r="BI66" s="78"/>
      <c r="BJ66" s="78"/>
      <c r="BK66" s="78"/>
      <c r="BL66" s="78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customHeight="1" x14ac:dyDescent="0.2">
      <c r="A67" s="136">
        <v>1</v>
      </c>
      <c r="B67" s="136"/>
      <c r="C67" s="136"/>
      <c r="D67" s="82">
        <v>2</v>
      </c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>
        <v>3</v>
      </c>
      <c r="Y67" s="82"/>
      <c r="Z67" s="82"/>
      <c r="AA67" s="82"/>
      <c r="AB67" s="82">
        <v>4</v>
      </c>
      <c r="AC67" s="82"/>
      <c r="AD67" s="82"/>
      <c r="AE67" s="82"/>
      <c r="AF67" s="82"/>
      <c r="AG67" s="82"/>
      <c r="AH67" s="82"/>
      <c r="AI67" s="82"/>
      <c r="AJ67" s="82"/>
      <c r="AK67" s="82"/>
      <c r="AL67" s="82"/>
      <c r="AM67" s="82"/>
      <c r="AN67" s="82"/>
      <c r="AO67" s="82">
        <v>5</v>
      </c>
      <c r="AP67" s="82"/>
      <c r="AQ67" s="82"/>
      <c r="AR67" s="82"/>
      <c r="AS67" s="82"/>
      <c r="AT67" s="82"/>
      <c r="AU67" s="82"/>
      <c r="AV67" s="82"/>
      <c r="AW67" s="82">
        <v>6</v>
      </c>
      <c r="AX67" s="82"/>
      <c r="AY67" s="82"/>
      <c r="AZ67" s="82"/>
      <c r="BA67" s="82"/>
      <c r="BB67" s="82"/>
      <c r="BC67" s="82"/>
      <c r="BD67" s="82"/>
      <c r="BE67" s="82">
        <v>7</v>
      </c>
      <c r="BF67" s="82"/>
      <c r="BG67" s="82"/>
      <c r="BH67" s="82"/>
      <c r="BI67" s="82"/>
      <c r="BJ67" s="82"/>
      <c r="BK67" s="82"/>
      <c r="BL67" s="82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7.100000000000001" customHeight="1" x14ac:dyDescent="0.2">
      <c r="A68" s="132">
        <v>1</v>
      </c>
      <c r="B68" s="132"/>
      <c r="C68" s="132"/>
      <c r="D68" s="122" t="s">
        <v>115</v>
      </c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  <c r="AA68" s="122"/>
      <c r="AB68" s="122"/>
      <c r="AC68" s="122"/>
      <c r="AD68" s="122"/>
      <c r="AE68" s="122"/>
      <c r="AF68" s="122"/>
      <c r="AG68" s="122"/>
      <c r="AH68" s="122"/>
      <c r="AI68" s="122"/>
      <c r="AJ68" s="122"/>
      <c r="AK68" s="122"/>
      <c r="AL68" s="122"/>
      <c r="AM68" s="122"/>
      <c r="AN68" s="122"/>
      <c r="AO68" s="78"/>
      <c r="AP68" s="78"/>
      <c r="AQ68" s="78"/>
      <c r="AR68" s="78"/>
      <c r="AS68" s="78"/>
      <c r="AT68" s="78"/>
      <c r="AU68" s="78"/>
      <c r="AV68" s="78"/>
      <c r="AW68" s="133"/>
      <c r="AX68" s="134"/>
      <c r="AY68" s="134"/>
      <c r="AZ68" s="134"/>
      <c r="BA68" s="134"/>
      <c r="BB68" s="134"/>
      <c r="BC68" s="134"/>
      <c r="BD68" s="135"/>
      <c r="BE68" s="133"/>
      <c r="BF68" s="134"/>
      <c r="BG68" s="134"/>
      <c r="BH68" s="134"/>
      <c r="BI68" s="134"/>
      <c r="BJ68" s="134"/>
      <c r="BK68" s="134"/>
      <c r="BL68" s="135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12.75" hidden="1" customHeight="1" x14ac:dyDescent="0.2">
      <c r="A69" s="137" t="s">
        <v>38</v>
      </c>
      <c r="B69" s="137"/>
      <c r="C69" s="137"/>
      <c r="D69" s="138" t="s">
        <v>37</v>
      </c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7" t="s">
        <v>39</v>
      </c>
      <c r="Y69" s="137"/>
      <c r="Z69" s="137"/>
      <c r="AA69" s="137"/>
      <c r="AB69" s="137" t="s">
        <v>40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 t="s">
        <v>41</v>
      </c>
      <c r="AP69" s="103"/>
      <c r="AQ69" s="103"/>
      <c r="AR69" s="103"/>
      <c r="AS69" s="103"/>
      <c r="AT69" s="103"/>
      <c r="AU69" s="103"/>
      <c r="AV69" s="103"/>
      <c r="AW69" s="103" t="s">
        <v>42</v>
      </c>
      <c r="AX69" s="103"/>
      <c r="AY69" s="103"/>
      <c r="AZ69" s="103"/>
      <c r="BA69" s="103"/>
      <c r="BB69" s="103"/>
      <c r="BC69" s="103"/>
      <c r="BD69" s="103"/>
      <c r="BE69" s="103" t="s">
        <v>43</v>
      </c>
      <c r="BF69" s="103"/>
      <c r="BG69" s="103"/>
      <c r="BH69" s="103"/>
      <c r="BI69" s="103"/>
      <c r="BJ69" s="103"/>
      <c r="BK69" s="103"/>
      <c r="BL69" s="10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47.25" customHeight="1" x14ac:dyDescent="0.2">
      <c r="A70" s="137"/>
      <c r="B70" s="137"/>
      <c r="C70" s="137"/>
      <c r="D70" s="91" t="s">
        <v>230</v>
      </c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3"/>
      <c r="X70" s="137" t="s">
        <v>172</v>
      </c>
      <c r="Y70" s="137"/>
      <c r="Z70" s="137"/>
      <c r="AA70" s="137"/>
      <c r="AB70" s="87" t="s">
        <v>162</v>
      </c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3"/>
      <c r="AO70" s="90">
        <v>1810</v>
      </c>
      <c r="AP70" s="90"/>
      <c r="AQ70" s="90"/>
      <c r="AR70" s="90"/>
      <c r="AS70" s="90"/>
      <c r="AT70" s="90"/>
      <c r="AU70" s="90"/>
      <c r="AV70" s="90"/>
      <c r="AW70" s="94">
        <v>0</v>
      </c>
      <c r="AX70" s="95"/>
      <c r="AY70" s="95"/>
      <c r="AZ70" s="95"/>
      <c r="BA70" s="95"/>
      <c r="BB70" s="95"/>
      <c r="BC70" s="95"/>
      <c r="BD70" s="96"/>
      <c r="BE70" s="94">
        <v>1810</v>
      </c>
      <c r="BF70" s="95"/>
      <c r="BG70" s="95"/>
      <c r="BH70" s="95"/>
      <c r="BI70" s="95"/>
      <c r="BJ70" s="95"/>
      <c r="BK70" s="95"/>
      <c r="BL70" s="96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53" t="s">
        <v>70</v>
      </c>
    </row>
    <row r="71" spans="1:79" ht="17.100000000000001" customHeight="1" x14ac:dyDescent="0.2">
      <c r="A71" s="137">
        <v>2</v>
      </c>
      <c r="B71" s="137"/>
      <c r="C71" s="137"/>
      <c r="D71" s="137" t="s">
        <v>116</v>
      </c>
      <c r="E71" s="137"/>
      <c r="F71" s="137"/>
      <c r="G71" s="137"/>
      <c r="H71" s="137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03"/>
      <c r="AP71" s="103"/>
      <c r="AQ71" s="103"/>
      <c r="AR71" s="103"/>
      <c r="AS71" s="103"/>
      <c r="AT71" s="103"/>
      <c r="AU71" s="103"/>
      <c r="AV71" s="103"/>
      <c r="AW71" s="139"/>
      <c r="AX71" s="140"/>
      <c r="AY71" s="140"/>
      <c r="AZ71" s="140"/>
      <c r="BA71" s="140"/>
      <c r="BB71" s="140"/>
      <c r="BC71" s="140"/>
      <c r="BD71" s="141"/>
      <c r="BE71" s="139"/>
      <c r="BF71" s="140"/>
      <c r="BG71" s="140"/>
      <c r="BH71" s="140"/>
      <c r="BI71" s="140"/>
      <c r="BJ71" s="140"/>
      <c r="BK71" s="140"/>
      <c r="BL71" s="141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2.75" hidden="1" customHeight="1" x14ac:dyDescent="0.2">
      <c r="A72" s="137" t="s">
        <v>45</v>
      </c>
      <c r="B72" s="137"/>
      <c r="C72" s="137"/>
      <c r="D72" s="138" t="s">
        <v>44</v>
      </c>
      <c r="E72" s="138"/>
      <c r="F72" s="138"/>
      <c r="G72" s="138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7" t="s">
        <v>50</v>
      </c>
      <c r="Y72" s="137"/>
      <c r="Z72" s="137"/>
      <c r="AA72" s="137"/>
      <c r="AB72" s="137" t="s">
        <v>53</v>
      </c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 t="s">
        <v>56</v>
      </c>
      <c r="AP72" s="103"/>
      <c r="AQ72" s="103"/>
      <c r="AR72" s="103"/>
      <c r="AS72" s="103"/>
      <c r="AT72" s="103"/>
      <c r="AU72" s="103"/>
      <c r="AV72" s="103"/>
      <c r="AW72" s="103" t="s">
        <v>59</v>
      </c>
      <c r="AX72" s="103"/>
      <c r="AY72" s="103"/>
      <c r="AZ72" s="103"/>
      <c r="BA72" s="103"/>
      <c r="BB72" s="103"/>
      <c r="BC72" s="103"/>
      <c r="BD72" s="103"/>
      <c r="BE72" s="103" t="s">
        <v>62</v>
      </c>
      <c r="BF72" s="103"/>
      <c r="BG72" s="103"/>
      <c r="BH72" s="103"/>
      <c r="BI72" s="103"/>
      <c r="BJ72" s="103"/>
      <c r="BK72" s="103"/>
      <c r="BL72" s="10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47.25" customHeight="1" x14ac:dyDescent="0.2">
      <c r="A73" s="137"/>
      <c r="B73" s="137"/>
      <c r="C73" s="137"/>
      <c r="D73" s="91" t="s">
        <v>231</v>
      </c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3"/>
      <c r="X73" s="137" t="s">
        <v>167</v>
      </c>
      <c r="Y73" s="137"/>
      <c r="Z73" s="137"/>
      <c r="AA73" s="137"/>
      <c r="AB73" s="87" t="s">
        <v>162</v>
      </c>
      <c r="AC73" s="142"/>
      <c r="AD73" s="142"/>
      <c r="AE73" s="142"/>
      <c r="AF73" s="142"/>
      <c r="AG73" s="142"/>
      <c r="AH73" s="142"/>
      <c r="AI73" s="142"/>
      <c r="AJ73" s="142"/>
      <c r="AK73" s="142"/>
      <c r="AL73" s="142"/>
      <c r="AM73" s="142"/>
      <c r="AN73" s="143"/>
      <c r="AO73" s="90">
        <v>2</v>
      </c>
      <c r="AP73" s="90"/>
      <c r="AQ73" s="90"/>
      <c r="AR73" s="90"/>
      <c r="AS73" s="90"/>
      <c r="AT73" s="90"/>
      <c r="AU73" s="90"/>
      <c r="AV73" s="90"/>
      <c r="AW73" s="94">
        <v>0</v>
      </c>
      <c r="AX73" s="95"/>
      <c r="AY73" s="95"/>
      <c r="AZ73" s="95"/>
      <c r="BA73" s="95"/>
      <c r="BB73" s="95"/>
      <c r="BC73" s="95"/>
      <c r="BD73" s="96"/>
      <c r="BE73" s="94">
        <v>2</v>
      </c>
      <c r="BF73" s="95"/>
      <c r="BG73" s="95"/>
      <c r="BH73" s="95"/>
      <c r="BI73" s="95"/>
      <c r="BJ73" s="95"/>
      <c r="BK73" s="95"/>
      <c r="BL73" s="96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53" t="s">
        <v>77</v>
      </c>
    </row>
    <row r="74" spans="1:79" ht="17.100000000000001" customHeight="1" x14ac:dyDescent="0.2">
      <c r="A74" s="137">
        <v>3</v>
      </c>
      <c r="B74" s="137"/>
      <c r="C74" s="137"/>
      <c r="D74" s="137" t="s">
        <v>117</v>
      </c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03"/>
      <c r="AP74" s="103"/>
      <c r="AQ74" s="103"/>
      <c r="AR74" s="103"/>
      <c r="AS74" s="103"/>
      <c r="AT74" s="103"/>
      <c r="AU74" s="103"/>
      <c r="AV74" s="103"/>
      <c r="AW74" s="139"/>
      <c r="AX74" s="140"/>
      <c r="AY74" s="140"/>
      <c r="AZ74" s="140"/>
      <c r="BA74" s="140"/>
      <c r="BB74" s="140"/>
      <c r="BC74" s="140"/>
      <c r="BD74" s="141"/>
      <c r="BE74" s="139"/>
      <c r="BF74" s="140"/>
      <c r="BG74" s="140"/>
      <c r="BH74" s="140"/>
      <c r="BI74" s="140"/>
      <c r="BJ74" s="140"/>
      <c r="BK74" s="140"/>
      <c r="BL74" s="141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12.75" hidden="1" customHeight="1" x14ac:dyDescent="0.2">
      <c r="A75" s="137" t="s">
        <v>47</v>
      </c>
      <c r="B75" s="137"/>
      <c r="C75" s="137"/>
      <c r="D75" s="138" t="s">
        <v>46</v>
      </c>
      <c r="E75" s="138"/>
      <c r="F75" s="138"/>
      <c r="G75" s="138"/>
      <c r="H75" s="138"/>
      <c r="I75" s="138"/>
      <c r="J75" s="138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7" t="s">
        <v>51</v>
      </c>
      <c r="Y75" s="137"/>
      <c r="Z75" s="137"/>
      <c r="AA75" s="137"/>
      <c r="AB75" s="137" t="s">
        <v>54</v>
      </c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 t="s">
        <v>57</v>
      </c>
      <c r="AP75" s="103"/>
      <c r="AQ75" s="103"/>
      <c r="AR75" s="103"/>
      <c r="AS75" s="103"/>
      <c r="AT75" s="103"/>
      <c r="AU75" s="103"/>
      <c r="AV75" s="103"/>
      <c r="AW75" s="103" t="s">
        <v>60</v>
      </c>
      <c r="AX75" s="103"/>
      <c r="AY75" s="103"/>
      <c r="AZ75" s="103"/>
      <c r="BA75" s="103"/>
      <c r="BB75" s="103"/>
      <c r="BC75" s="103"/>
      <c r="BD75" s="103"/>
      <c r="BE75" s="103" t="s">
        <v>63</v>
      </c>
      <c r="BF75" s="103"/>
      <c r="BG75" s="103"/>
      <c r="BH75" s="103"/>
      <c r="BI75" s="103"/>
      <c r="BJ75" s="103"/>
      <c r="BK75" s="103"/>
      <c r="BL75" s="10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47.25" customHeight="1" x14ac:dyDescent="0.2">
      <c r="A76" s="137"/>
      <c r="B76" s="137"/>
      <c r="C76" s="137"/>
      <c r="D76" s="91" t="s">
        <v>232</v>
      </c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3"/>
      <c r="X76" s="137" t="s">
        <v>167</v>
      </c>
      <c r="Y76" s="137"/>
      <c r="Z76" s="137"/>
      <c r="AA76" s="137"/>
      <c r="AB76" s="87" t="s">
        <v>162</v>
      </c>
      <c r="AC76" s="142"/>
      <c r="AD76" s="142"/>
      <c r="AE76" s="142"/>
      <c r="AF76" s="142"/>
      <c r="AG76" s="142"/>
      <c r="AH76" s="142"/>
      <c r="AI76" s="142"/>
      <c r="AJ76" s="142"/>
      <c r="AK76" s="142"/>
      <c r="AL76" s="142"/>
      <c r="AM76" s="142"/>
      <c r="AN76" s="143"/>
      <c r="AO76" s="90">
        <v>2</v>
      </c>
      <c r="AP76" s="90"/>
      <c r="AQ76" s="90"/>
      <c r="AR76" s="90"/>
      <c r="AS76" s="90"/>
      <c r="AT76" s="90"/>
      <c r="AU76" s="90"/>
      <c r="AV76" s="90"/>
      <c r="AW76" s="94">
        <v>0</v>
      </c>
      <c r="AX76" s="95"/>
      <c r="AY76" s="95"/>
      <c r="AZ76" s="95"/>
      <c r="BA76" s="95"/>
      <c r="BB76" s="95"/>
      <c r="BC76" s="95"/>
      <c r="BD76" s="96"/>
      <c r="BE76" s="94">
        <v>2</v>
      </c>
      <c r="BF76" s="95"/>
      <c r="BG76" s="95"/>
      <c r="BH76" s="95"/>
      <c r="BI76" s="95"/>
      <c r="BJ76" s="95"/>
      <c r="BK76" s="95"/>
      <c r="BL76" s="9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CA76" s="53" t="s">
        <v>78</v>
      </c>
    </row>
    <row r="77" spans="1:79" ht="17.100000000000001" customHeight="1" x14ac:dyDescent="0.2">
      <c r="A77" s="137">
        <v>4</v>
      </c>
      <c r="B77" s="137"/>
      <c r="C77" s="137"/>
      <c r="D77" s="137" t="s">
        <v>118</v>
      </c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03"/>
      <c r="AP77" s="103"/>
      <c r="AQ77" s="103"/>
      <c r="AR77" s="103"/>
      <c r="AS77" s="103"/>
      <c r="AT77" s="103"/>
      <c r="AU77" s="103"/>
      <c r="AV77" s="103"/>
      <c r="AW77" s="139"/>
      <c r="AX77" s="140"/>
      <c r="AY77" s="140"/>
      <c r="AZ77" s="140"/>
      <c r="BA77" s="140"/>
      <c r="BB77" s="140"/>
      <c r="BC77" s="140"/>
      <c r="BD77" s="141"/>
      <c r="BE77" s="139"/>
      <c r="BF77" s="140"/>
      <c r="BG77" s="140"/>
      <c r="BH77" s="140"/>
      <c r="BI77" s="140"/>
      <c r="BJ77" s="140"/>
      <c r="BK77" s="140"/>
      <c r="BL77" s="141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12.75" hidden="1" customHeight="1" x14ac:dyDescent="0.2">
      <c r="A78" s="137" t="s">
        <v>49</v>
      </c>
      <c r="B78" s="137"/>
      <c r="C78" s="137"/>
      <c r="D78" s="138" t="s">
        <v>48</v>
      </c>
      <c r="E78" s="138"/>
      <c r="F78" s="138"/>
      <c r="G78" s="138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7" t="s">
        <v>52</v>
      </c>
      <c r="Y78" s="137"/>
      <c r="Z78" s="137"/>
      <c r="AA78" s="137"/>
      <c r="AB78" s="137" t="s">
        <v>55</v>
      </c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03" t="s">
        <v>58</v>
      </c>
      <c r="AP78" s="103"/>
      <c r="AQ78" s="103"/>
      <c r="AR78" s="103"/>
      <c r="AS78" s="103"/>
      <c r="AT78" s="103"/>
      <c r="AU78" s="103"/>
      <c r="AV78" s="103"/>
      <c r="AW78" s="103" t="s">
        <v>61</v>
      </c>
      <c r="AX78" s="103"/>
      <c r="AY78" s="103"/>
      <c r="AZ78" s="103"/>
      <c r="BA78" s="103"/>
      <c r="BB78" s="103"/>
      <c r="BC78" s="103"/>
      <c r="BD78" s="103"/>
      <c r="BE78" s="103" t="s">
        <v>64</v>
      </c>
      <c r="BF78" s="103"/>
      <c r="BG78" s="103"/>
      <c r="BH78" s="103"/>
      <c r="BI78" s="103"/>
      <c r="BJ78" s="103"/>
      <c r="BK78" s="103"/>
      <c r="BL78" s="10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5.75" customHeight="1" x14ac:dyDescent="0.2">
      <c r="A79" s="137"/>
      <c r="B79" s="137"/>
      <c r="C79" s="137"/>
      <c r="D79" s="91" t="s">
        <v>233</v>
      </c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3"/>
      <c r="X79" s="152" t="s">
        <v>175</v>
      </c>
      <c r="Y79" s="152"/>
      <c r="Z79" s="152"/>
      <c r="AA79" s="152"/>
      <c r="AB79" s="152" t="s">
        <v>137</v>
      </c>
      <c r="AC79" s="152"/>
      <c r="AD79" s="152"/>
      <c r="AE79" s="152"/>
      <c r="AF79" s="152"/>
      <c r="AG79" s="152"/>
      <c r="AH79" s="152"/>
      <c r="AI79" s="152"/>
      <c r="AJ79" s="152"/>
      <c r="AK79" s="152"/>
      <c r="AL79" s="152"/>
      <c r="AM79" s="152"/>
      <c r="AN79" s="152"/>
      <c r="AO79" s="90">
        <v>100</v>
      </c>
      <c r="AP79" s="90"/>
      <c r="AQ79" s="90"/>
      <c r="AR79" s="90"/>
      <c r="AS79" s="90"/>
      <c r="AT79" s="90"/>
      <c r="AU79" s="90"/>
      <c r="AV79" s="90"/>
      <c r="AW79" s="90">
        <v>0</v>
      </c>
      <c r="AX79" s="90"/>
      <c r="AY79" s="90"/>
      <c r="AZ79" s="90"/>
      <c r="BA79" s="90"/>
      <c r="BB79" s="90"/>
      <c r="BC79" s="90"/>
      <c r="BD79" s="90"/>
      <c r="BE79" s="90">
        <v>100</v>
      </c>
      <c r="BF79" s="90"/>
      <c r="BG79" s="90"/>
      <c r="BH79" s="90"/>
      <c r="BI79" s="90"/>
      <c r="BJ79" s="90"/>
      <c r="BK79" s="90"/>
      <c r="BL79" s="90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CA79" s="53" t="s">
        <v>79</v>
      </c>
    </row>
    <row r="80" spans="1:79" ht="15.75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6.5" customHeight="1" x14ac:dyDescent="0.25">
      <c r="A82" s="148" t="s">
        <v>151</v>
      </c>
      <c r="B82" s="148"/>
      <c r="C82" s="148"/>
      <c r="D82" s="148"/>
      <c r="E82" s="148"/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49"/>
      <c r="AH82" s="149"/>
      <c r="AI82" s="149"/>
      <c r="AJ82" s="149"/>
      <c r="AK82" s="149"/>
      <c r="AL82" s="149"/>
      <c r="AM82" s="149"/>
      <c r="AN82" s="26"/>
      <c r="AO82" s="150" t="s">
        <v>152</v>
      </c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51" t="s">
        <v>4</v>
      </c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2"/>
      <c r="AO83" s="151" t="s">
        <v>28</v>
      </c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75" customHeight="1" x14ac:dyDescent="0.2">
      <c r="A84" s="146" t="s">
        <v>3</v>
      </c>
      <c r="B84" s="146"/>
      <c r="C84" s="146"/>
      <c r="D84" s="146"/>
      <c r="E84" s="146"/>
      <c r="F84" s="146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x14ac:dyDescent="0.25">
      <c r="A85" s="55" t="s">
        <v>153</v>
      </c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x14ac:dyDescent="0.2">
      <c r="A86" s="147" t="s">
        <v>17</v>
      </c>
      <c r="B86" s="147"/>
      <c r="C86" s="147"/>
      <c r="D86" s="147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0.5" customHeight="1" x14ac:dyDescent="0.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8" t="s">
        <v>154</v>
      </c>
      <c r="B88" s="148"/>
      <c r="C88" s="148"/>
      <c r="D88" s="148"/>
      <c r="E88" s="148"/>
      <c r="F88" s="148"/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49"/>
      <c r="AH88" s="149"/>
      <c r="AI88" s="149"/>
      <c r="AJ88" s="149"/>
      <c r="AK88" s="149"/>
      <c r="AL88" s="149"/>
      <c r="AM88" s="149"/>
      <c r="AN88" s="26"/>
      <c r="AO88" s="150" t="s">
        <v>155</v>
      </c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51" t="s">
        <v>4</v>
      </c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2"/>
      <c r="AO89" s="151" t="s">
        <v>28</v>
      </c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ht="15.75" x14ac:dyDescent="0.25">
      <c r="A90" s="144" t="s">
        <v>156</v>
      </c>
      <c r="B90" s="144"/>
      <c r="C90" s="144"/>
      <c r="D90" s="144"/>
      <c r="E90" s="144"/>
      <c r="F90" s="144"/>
      <c r="G90" s="144"/>
      <c r="H90" s="144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">
      <c r="A91" s="145" t="s">
        <v>15</v>
      </c>
      <c r="B91" s="145"/>
      <c r="C91" s="145"/>
      <c r="D91" s="145"/>
      <c r="E91" s="145"/>
      <c r="F91" s="145"/>
      <c r="G91" s="145"/>
      <c r="H91" s="145"/>
      <c r="I91" s="28"/>
      <c r="J91" s="28"/>
      <c r="K91" s="28"/>
      <c r="L91" s="28"/>
      <c r="M91" s="28"/>
      <c r="N91" s="28"/>
      <c r="O91" s="28"/>
      <c r="P91" s="28"/>
      <c r="Q91" s="28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3" t="s">
        <v>16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</sheetData>
  <mergeCells count="264">
    <mergeCell ref="W89:AM89"/>
    <mergeCell ref="AO89:BG89"/>
    <mergeCell ref="A90:H90"/>
    <mergeCell ref="A91:H91"/>
    <mergeCell ref="A35:BL35"/>
    <mergeCell ref="A36:BL36"/>
    <mergeCell ref="A84:F84"/>
    <mergeCell ref="A85:AS85"/>
    <mergeCell ref="A86:AS86"/>
    <mergeCell ref="A88:V88"/>
    <mergeCell ref="W88:AM88"/>
    <mergeCell ref="AO88:BG88"/>
    <mergeCell ref="BE79:BL79"/>
    <mergeCell ref="A82:V82"/>
    <mergeCell ref="W82:AM82"/>
    <mergeCell ref="AO82:BG82"/>
    <mergeCell ref="W83:AM83"/>
    <mergeCell ref="AO83:BG83"/>
    <mergeCell ref="A79:C79"/>
    <mergeCell ref="D79:W79"/>
    <mergeCell ref="X79:AA79"/>
    <mergeCell ref="AB79:AN79"/>
    <mergeCell ref="AO79:AV79"/>
    <mergeCell ref="AW79:BD79"/>
    <mergeCell ref="BE77:BL77"/>
    <mergeCell ref="A78:C78"/>
    <mergeCell ref="D78:W78"/>
    <mergeCell ref="X78:AA78"/>
    <mergeCell ref="AB78:AN78"/>
    <mergeCell ref="AO78:AV78"/>
    <mergeCell ref="AW78:BD78"/>
    <mergeCell ref="BE78:BL78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A65:BL65"/>
    <mergeCell ref="A66:C66"/>
    <mergeCell ref="D66:W66"/>
    <mergeCell ref="X66:AA66"/>
    <mergeCell ref="AB66:AN66"/>
    <mergeCell ref="AO66:AV66"/>
    <mergeCell ref="AW66:BD66"/>
    <mergeCell ref="BE66:BL66"/>
    <mergeCell ref="BA62:BG62"/>
    <mergeCell ref="BH62:BL62"/>
    <mergeCell ref="A63:W63"/>
    <mergeCell ref="X63:AF63"/>
    <mergeCell ref="AG63:AL63"/>
    <mergeCell ref="AM63:AS63"/>
    <mergeCell ref="AT63:AZ63"/>
    <mergeCell ref="BA63:BG63"/>
    <mergeCell ref="BH63:BL63"/>
    <mergeCell ref="A62:C62"/>
    <mergeCell ref="D62:W62"/>
    <mergeCell ref="X62:AF62"/>
    <mergeCell ref="AG62:AL62"/>
    <mergeCell ref="AM62:AS62"/>
    <mergeCell ref="AT62:AZ62"/>
    <mergeCell ref="BA60:BG60"/>
    <mergeCell ref="BH60:BL60"/>
    <mergeCell ref="A61:C61"/>
    <mergeCell ref="D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A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5:AA55"/>
    <mergeCell ref="AB55:AN55"/>
    <mergeCell ref="AO55:AV55"/>
    <mergeCell ref="AW55:BD55"/>
    <mergeCell ref="BE55:BL55"/>
    <mergeCell ref="A57:BL57"/>
    <mergeCell ref="A54:C54"/>
    <mergeCell ref="D54:AA54"/>
    <mergeCell ref="AB54:AN54"/>
    <mergeCell ref="AO54:AV54"/>
    <mergeCell ref="AW54:BD54"/>
    <mergeCell ref="BE54:BL54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49:BL49"/>
    <mergeCell ref="A50:BL50"/>
    <mergeCell ref="A51:C51"/>
    <mergeCell ref="D51:AA51"/>
    <mergeCell ref="AB51:AN51"/>
    <mergeCell ref="AO51:AV51"/>
    <mergeCell ref="AW51:BD51"/>
    <mergeCell ref="BE51:BL51"/>
    <mergeCell ref="A46:C46"/>
    <mergeCell ref="D46:AB46"/>
    <mergeCell ref="AC46:AJ46"/>
    <mergeCell ref="AK46:AR46"/>
    <mergeCell ref="AS46:AZ46"/>
    <mergeCell ref="A47:AB47"/>
    <mergeCell ref="AC47:AJ47"/>
    <mergeCell ref="AK47:AR47"/>
    <mergeCell ref="AS47:AZ47"/>
    <mergeCell ref="A44:C44"/>
    <mergeCell ref="D44:AB44"/>
    <mergeCell ref="AC44:AJ44"/>
    <mergeCell ref="AK44:AR44"/>
    <mergeCell ref="AS44:AZ44"/>
    <mergeCell ref="A45:C45"/>
    <mergeCell ref="D45:AB45"/>
    <mergeCell ref="AC45:AJ45"/>
    <mergeCell ref="AK45:AR45"/>
    <mergeCell ref="AS45:AZ45"/>
    <mergeCell ref="A39:BL39"/>
    <mergeCell ref="A41:AZ41"/>
    <mergeCell ref="A42:AZ42"/>
    <mergeCell ref="A43:C43"/>
    <mergeCell ref="D43:AB43"/>
    <mergeCell ref="AC43:AJ43"/>
    <mergeCell ref="AK43:AR43"/>
    <mergeCell ref="AS43:AZ43"/>
    <mergeCell ref="A29:BL29"/>
    <mergeCell ref="A30:BL30"/>
    <mergeCell ref="A32:BL32"/>
    <mergeCell ref="A33:BL33"/>
    <mergeCell ref="A34:BL34"/>
    <mergeCell ref="A38:BL38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70 D70 A73 D73 A76 D76 A79:D79">
    <cfRule type="cellIs" dxfId="47" priority="1" stopIfTrue="1" operator="equal">
      <formula>A69</formula>
    </cfRule>
    <cfRule type="cellIs" dxfId="46" priority="2" stopIfTrue="1" operator="equal">
      <formula>0</formula>
    </cfRule>
  </conditionalFormatting>
  <conditionalFormatting sqref="AO70:BL70 AO73:BL73 AO76:BL76 AO79:BL79">
    <cfRule type="cellIs" dxfId="4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63" customHeight="1" x14ac:dyDescent="0.25">
      <c r="A19" s="41">
        <v>3</v>
      </c>
      <c r="B19" s="57" t="s">
        <v>247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237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238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224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89800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89800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239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248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240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5.75" customHeight="1" x14ac:dyDescent="0.2">
      <c r="A35" s="100" t="s">
        <v>241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40">
        <v>2</v>
      </c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CA35" s="53"/>
    </row>
    <row r="36" spans="1:79" ht="12.75" customHeight="1" x14ac:dyDescent="0.2">
      <c r="A36" s="20"/>
      <c r="B36" s="20"/>
      <c r="C36" s="20"/>
      <c r="D36" s="20"/>
      <c r="E36" s="20"/>
      <c r="F36" s="20"/>
      <c r="G36" s="20"/>
      <c r="H36" s="20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20"/>
      <c r="U36" s="20"/>
      <c r="V36" s="20"/>
      <c r="W36" s="20"/>
      <c r="X36" s="21"/>
      <c r="Y36" s="21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3"/>
      <c r="AO36" s="23"/>
      <c r="AP36" s="23"/>
      <c r="AQ36" s="23"/>
      <c r="AR36" s="23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23"/>
      <c r="BE36" s="23"/>
      <c r="BF36" s="23"/>
      <c r="BG36" s="23"/>
      <c r="BH36" s="23"/>
      <c r="BI36" s="23"/>
      <c r="BJ36" s="19"/>
      <c r="BK36" s="19"/>
      <c r="BL36" s="1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5.95" customHeight="1" x14ac:dyDescent="0.2">
      <c r="A37" s="69" t="s">
        <v>88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63" customHeight="1" x14ac:dyDescent="0.2">
      <c r="A38" s="71" t="s">
        <v>249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2.75" customHeight="1" x14ac:dyDescent="0.2">
      <c r="A39" s="20"/>
      <c r="B39" s="20"/>
      <c r="C39" s="20"/>
      <c r="D39" s="20"/>
      <c r="E39" s="20"/>
      <c r="F39" s="20"/>
      <c r="G39" s="20"/>
      <c r="H39" s="20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20"/>
      <c r="U39" s="20"/>
      <c r="V39" s="20"/>
      <c r="W39" s="20"/>
      <c r="X39" s="21"/>
      <c r="Y39" s="21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3"/>
      <c r="AO39" s="23"/>
      <c r="AP39" s="23"/>
      <c r="AQ39" s="23"/>
      <c r="AR39" s="23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23"/>
      <c r="BE39" s="23"/>
      <c r="BF39" s="23"/>
      <c r="BG39" s="23"/>
      <c r="BH39" s="23"/>
      <c r="BI39" s="23"/>
      <c r="BJ39" s="19"/>
      <c r="BK39" s="19"/>
      <c r="BL39" s="19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.75" customHeight="1" x14ac:dyDescent="0.2">
      <c r="A40" s="69" t="s">
        <v>89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15" customHeight="1" x14ac:dyDescent="0.2">
      <c r="A41" s="77" t="s">
        <v>65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32"/>
      <c r="BB41" s="32"/>
      <c r="BC41" s="32"/>
      <c r="BD41" s="32"/>
      <c r="BE41" s="32"/>
      <c r="BF41" s="32"/>
      <c r="BG41" s="32"/>
      <c r="BH41" s="32"/>
      <c r="BI41" s="11"/>
      <c r="BJ41" s="11"/>
      <c r="BK41" s="11"/>
      <c r="BL41" s="11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28.5" customHeight="1" x14ac:dyDescent="0.25">
      <c r="A42" s="78" t="s">
        <v>10</v>
      </c>
      <c r="B42" s="78"/>
      <c r="C42" s="78"/>
      <c r="D42" s="79" t="s">
        <v>9</v>
      </c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1"/>
      <c r="AC42" s="78" t="s">
        <v>11</v>
      </c>
      <c r="AD42" s="78"/>
      <c r="AE42" s="78"/>
      <c r="AF42" s="78"/>
      <c r="AG42" s="78"/>
      <c r="AH42" s="78"/>
      <c r="AI42" s="78"/>
      <c r="AJ42" s="78"/>
      <c r="AK42" s="78" t="s">
        <v>12</v>
      </c>
      <c r="AL42" s="78"/>
      <c r="AM42" s="78"/>
      <c r="AN42" s="78"/>
      <c r="AO42" s="78"/>
      <c r="AP42" s="78"/>
      <c r="AQ42" s="78"/>
      <c r="AR42" s="78"/>
      <c r="AS42" s="78" t="s">
        <v>91</v>
      </c>
      <c r="AT42" s="78"/>
      <c r="AU42" s="78"/>
      <c r="AV42" s="78"/>
      <c r="AW42" s="78"/>
      <c r="AX42" s="78"/>
      <c r="AY42" s="78"/>
      <c r="AZ42" s="78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ht="12.75" customHeight="1" x14ac:dyDescent="0.25">
      <c r="A43" s="82">
        <v>1</v>
      </c>
      <c r="B43" s="82"/>
      <c r="C43" s="82"/>
      <c r="D43" s="83">
        <v>2</v>
      </c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5"/>
      <c r="AC43" s="82">
        <v>3</v>
      </c>
      <c r="AD43" s="82"/>
      <c r="AE43" s="82"/>
      <c r="AF43" s="82"/>
      <c r="AG43" s="82"/>
      <c r="AH43" s="82"/>
      <c r="AI43" s="82"/>
      <c r="AJ43" s="82"/>
      <c r="AK43" s="82">
        <v>4</v>
      </c>
      <c r="AL43" s="82"/>
      <c r="AM43" s="82"/>
      <c r="AN43" s="82"/>
      <c r="AO43" s="82"/>
      <c r="AP43" s="82"/>
      <c r="AQ43" s="82"/>
      <c r="AR43" s="82"/>
      <c r="AS43" s="82">
        <v>5</v>
      </c>
      <c r="AT43" s="82"/>
      <c r="AU43" s="82"/>
      <c r="AV43" s="82"/>
      <c r="AW43" s="82"/>
      <c r="AX43" s="82"/>
      <c r="AY43" s="82"/>
      <c r="AZ43" s="82"/>
      <c r="BA43" s="24"/>
      <c r="BB43" s="24"/>
      <c r="BC43" s="24"/>
      <c r="BD43" s="24"/>
      <c r="BE43" s="24"/>
      <c r="BF43" s="24"/>
      <c r="BG43" s="24"/>
      <c r="BH43" s="24"/>
      <c r="BI43" s="33"/>
      <c r="BJ43" s="33"/>
      <c r="BK43" s="33"/>
      <c r="BL43" s="3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</row>
    <row r="44" spans="1:79" s="2" customFormat="1" ht="12.75" hidden="1" customHeight="1" x14ac:dyDescent="0.25">
      <c r="A44" s="86" t="s">
        <v>33</v>
      </c>
      <c r="B44" s="86"/>
      <c r="C44" s="86"/>
      <c r="D44" s="87" t="s">
        <v>32</v>
      </c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9"/>
      <c r="AC44" s="90" t="s">
        <v>34</v>
      </c>
      <c r="AD44" s="90"/>
      <c r="AE44" s="90"/>
      <c r="AF44" s="90"/>
      <c r="AG44" s="90"/>
      <c r="AH44" s="90"/>
      <c r="AI44" s="90"/>
      <c r="AJ44" s="90"/>
      <c r="AK44" s="90" t="s">
        <v>35</v>
      </c>
      <c r="AL44" s="90"/>
      <c r="AM44" s="90"/>
      <c r="AN44" s="90"/>
      <c r="AO44" s="90"/>
      <c r="AP44" s="90"/>
      <c r="AQ44" s="90"/>
      <c r="AR44" s="90"/>
      <c r="AS44" s="90" t="s">
        <v>36</v>
      </c>
      <c r="AT44" s="90"/>
      <c r="AU44" s="90"/>
      <c r="AV44" s="90"/>
      <c r="AW44" s="90"/>
      <c r="AX44" s="90"/>
      <c r="AY44" s="90"/>
      <c r="AZ44" s="90"/>
      <c r="BA44" s="34"/>
      <c r="BB44" s="35"/>
      <c r="BC44" s="35"/>
      <c r="BD44" s="35"/>
      <c r="BE44" s="35"/>
      <c r="BF44" s="35"/>
      <c r="BG44" s="35"/>
      <c r="BH44" s="35"/>
      <c r="BI44" s="36"/>
      <c r="BJ44" s="36"/>
      <c r="BK44" s="36"/>
      <c r="BL44" s="36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</row>
    <row r="45" spans="1:79" ht="31.5" customHeight="1" x14ac:dyDescent="0.25">
      <c r="A45" s="87">
        <v>1</v>
      </c>
      <c r="B45" s="88"/>
      <c r="C45" s="89"/>
      <c r="D45" s="91" t="s">
        <v>240</v>
      </c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3"/>
      <c r="AC45" s="94">
        <v>89800</v>
      </c>
      <c r="AD45" s="95"/>
      <c r="AE45" s="95"/>
      <c r="AF45" s="95"/>
      <c r="AG45" s="95"/>
      <c r="AH45" s="95"/>
      <c r="AI45" s="95"/>
      <c r="AJ45" s="96"/>
      <c r="AK45" s="94">
        <v>0</v>
      </c>
      <c r="AL45" s="95"/>
      <c r="AM45" s="95"/>
      <c r="AN45" s="95"/>
      <c r="AO45" s="95"/>
      <c r="AP45" s="95"/>
      <c r="AQ45" s="95"/>
      <c r="AR45" s="96"/>
      <c r="AS45" s="94">
        <v>89800</v>
      </c>
      <c r="AT45" s="95"/>
      <c r="AU45" s="95"/>
      <c r="AV45" s="95"/>
      <c r="AW45" s="95"/>
      <c r="AX45" s="95"/>
      <c r="AY45" s="95"/>
      <c r="AZ45" s="96"/>
      <c r="BA45" s="34"/>
      <c r="BB45" s="35"/>
      <c r="BC45" s="35"/>
      <c r="BD45" s="35"/>
      <c r="BE45" s="35"/>
      <c r="BF45" s="35"/>
      <c r="BG45" s="35"/>
      <c r="BH45" s="35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CA45" s="53" t="s">
        <v>68</v>
      </c>
    </row>
    <row r="46" spans="1:79" ht="17.100000000000001" customHeight="1" x14ac:dyDescent="0.25">
      <c r="A46" s="97" t="s">
        <v>90</v>
      </c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9"/>
      <c r="AC46" s="90">
        <v>89800</v>
      </c>
      <c r="AD46" s="90"/>
      <c r="AE46" s="90"/>
      <c r="AF46" s="90"/>
      <c r="AG46" s="90"/>
      <c r="AH46" s="90"/>
      <c r="AI46" s="90"/>
      <c r="AJ46" s="90"/>
      <c r="AK46" s="90">
        <v>0</v>
      </c>
      <c r="AL46" s="90"/>
      <c r="AM46" s="90"/>
      <c r="AN46" s="90"/>
      <c r="AO46" s="90"/>
      <c r="AP46" s="90"/>
      <c r="AQ46" s="90"/>
      <c r="AR46" s="90"/>
      <c r="AS46" s="90">
        <v>89800</v>
      </c>
      <c r="AT46" s="90"/>
      <c r="AU46" s="90"/>
      <c r="AV46" s="90"/>
      <c r="AW46" s="90"/>
      <c r="AX46" s="90"/>
      <c r="AY46" s="90"/>
      <c r="AZ46" s="90"/>
      <c r="BA46" s="37"/>
      <c r="BB46" s="37"/>
      <c r="BC46" s="37"/>
      <c r="BD46" s="37"/>
      <c r="BE46" s="37"/>
      <c r="BF46" s="37"/>
      <c r="BG46" s="37"/>
      <c r="BH46" s="37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2.75" customHeight="1" x14ac:dyDescent="0.25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.75" customHeight="1" x14ac:dyDescent="0.2">
      <c r="A48" s="69" t="s">
        <v>92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15" customHeight="1" x14ac:dyDescent="0.2">
      <c r="A49" s="77" t="s">
        <v>65</v>
      </c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ht="34.5" customHeight="1" x14ac:dyDescent="0.2">
      <c r="A50" s="78" t="s">
        <v>10</v>
      </c>
      <c r="B50" s="78"/>
      <c r="C50" s="78"/>
      <c r="D50" s="79" t="s">
        <v>13</v>
      </c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1"/>
      <c r="AB50" s="78" t="s">
        <v>93</v>
      </c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 t="s">
        <v>11</v>
      </c>
      <c r="AP50" s="78"/>
      <c r="AQ50" s="78"/>
      <c r="AR50" s="78"/>
      <c r="AS50" s="78"/>
      <c r="AT50" s="78"/>
      <c r="AU50" s="78"/>
      <c r="AV50" s="78"/>
      <c r="AW50" s="78" t="s">
        <v>12</v>
      </c>
      <c r="AX50" s="78"/>
      <c r="AY50" s="78"/>
      <c r="AZ50" s="78"/>
      <c r="BA50" s="78"/>
      <c r="BB50" s="78"/>
      <c r="BC50" s="78"/>
      <c r="BD50" s="78"/>
      <c r="BE50" s="78" t="s">
        <v>91</v>
      </c>
      <c r="BF50" s="78"/>
      <c r="BG50" s="78"/>
      <c r="BH50" s="78"/>
      <c r="BI50" s="78"/>
      <c r="BJ50" s="78"/>
      <c r="BK50" s="78"/>
      <c r="BL50" s="78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x14ac:dyDescent="0.2">
      <c r="A51" s="82">
        <v>1</v>
      </c>
      <c r="B51" s="82"/>
      <c r="C51" s="82"/>
      <c r="D51" s="83">
        <v>2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5"/>
      <c r="AB51" s="82">
        <v>3</v>
      </c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>
        <v>4</v>
      </c>
      <c r="AP51" s="82"/>
      <c r="AQ51" s="82"/>
      <c r="AR51" s="82"/>
      <c r="AS51" s="82"/>
      <c r="AT51" s="82"/>
      <c r="AU51" s="82"/>
      <c r="AV51" s="82"/>
      <c r="AW51" s="82">
        <v>5</v>
      </c>
      <c r="AX51" s="82"/>
      <c r="AY51" s="82"/>
      <c r="AZ51" s="82"/>
      <c r="BA51" s="82"/>
      <c r="BB51" s="82"/>
      <c r="BC51" s="82"/>
      <c r="BD51" s="82"/>
      <c r="BE51" s="82">
        <v>6</v>
      </c>
      <c r="BF51" s="82"/>
      <c r="BG51" s="82"/>
      <c r="BH51" s="82"/>
      <c r="BI51" s="82"/>
      <c r="BJ51" s="82"/>
      <c r="BK51" s="82"/>
      <c r="BL51" s="82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</row>
    <row r="52" spans="1:79" ht="12.75" hidden="1" customHeight="1" x14ac:dyDescent="0.2">
      <c r="A52" s="86" t="s">
        <v>72</v>
      </c>
      <c r="B52" s="86"/>
      <c r="C52" s="86"/>
      <c r="D52" s="91" t="s">
        <v>73</v>
      </c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1"/>
      <c r="AB52" s="102" t="s">
        <v>94</v>
      </c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3" t="s">
        <v>74</v>
      </c>
      <c r="AP52" s="103"/>
      <c r="AQ52" s="103"/>
      <c r="AR52" s="103"/>
      <c r="AS52" s="103"/>
      <c r="AT52" s="103"/>
      <c r="AU52" s="103"/>
      <c r="AV52" s="103"/>
      <c r="AW52" s="103" t="s">
        <v>75</v>
      </c>
      <c r="AX52" s="103"/>
      <c r="AY52" s="103"/>
      <c r="AZ52" s="103"/>
      <c r="BA52" s="103"/>
      <c r="BB52" s="103"/>
      <c r="BC52" s="103"/>
      <c r="BD52" s="103"/>
      <c r="BE52" s="103" t="s">
        <v>76</v>
      </c>
      <c r="BF52" s="103"/>
      <c r="BG52" s="103"/>
      <c r="BH52" s="103"/>
      <c r="BI52" s="103"/>
      <c r="BJ52" s="103"/>
      <c r="BK52" s="103"/>
      <c r="BL52" s="10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1"/>
    </row>
    <row r="53" spans="1:79" ht="12.75" customHeight="1" x14ac:dyDescent="0.2">
      <c r="A53" s="153"/>
      <c r="B53" s="154"/>
      <c r="C53" s="155"/>
      <c r="D53" s="156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158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60"/>
      <c r="AP53" s="160"/>
      <c r="AQ53" s="160"/>
      <c r="AR53" s="160"/>
      <c r="AS53" s="160"/>
      <c r="AT53" s="160"/>
      <c r="AU53" s="160"/>
      <c r="AV53" s="160"/>
      <c r="AW53" s="160"/>
      <c r="AX53" s="160"/>
      <c r="AY53" s="160"/>
      <c r="AZ53" s="160"/>
      <c r="BA53" s="160"/>
      <c r="BB53" s="160"/>
      <c r="BC53" s="160"/>
      <c r="BD53" s="160"/>
      <c r="BE53" s="160"/>
      <c r="BF53" s="160"/>
      <c r="BG53" s="160"/>
      <c r="BH53" s="160"/>
      <c r="BI53" s="160"/>
      <c r="BJ53" s="160"/>
      <c r="BK53" s="160"/>
      <c r="BL53" s="160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CA53" s="9" t="s">
        <v>69</v>
      </c>
    </row>
    <row r="54" spans="1:79" s="2" customFormat="1" ht="17.100000000000001" customHeight="1" x14ac:dyDescent="0.2">
      <c r="A54" s="97" t="s">
        <v>90</v>
      </c>
      <c r="B54" s="98"/>
      <c r="C54" s="98"/>
      <c r="D54" s="98"/>
      <c r="E54" s="98"/>
      <c r="F54" s="98"/>
      <c r="G54" s="98"/>
      <c r="H54" s="98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0" t="s">
        <v>95</v>
      </c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>
        <v>0</v>
      </c>
      <c r="AP54" s="90"/>
      <c r="AQ54" s="90"/>
      <c r="AR54" s="90"/>
      <c r="AS54" s="90"/>
      <c r="AT54" s="90"/>
      <c r="AU54" s="90"/>
      <c r="AV54" s="90"/>
      <c r="AW54" s="90">
        <v>0</v>
      </c>
      <c r="AX54" s="90"/>
      <c r="AY54" s="90"/>
      <c r="AZ54" s="90"/>
      <c r="BA54" s="90"/>
      <c r="BB54" s="90"/>
      <c r="BC54" s="90"/>
      <c r="BD54" s="90"/>
      <c r="BE54" s="90">
        <v>0</v>
      </c>
      <c r="BF54" s="90"/>
      <c r="BG54" s="90"/>
      <c r="BH54" s="90"/>
      <c r="BI54" s="90"/>
      <c r="BJ54" s="90"/>
      <c r="BK54" s="90"/>
      <c r="BL54" s="90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2.75" customHeight="1" x14ac:dyDescent="0.2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5.75" x14ac:dyDescent="0.2">
      <c r="A56" s="104" t="s">
        <v>96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2.75" customHeight="1" x14ac:dyDescent="0.2">
      <c r="A57" s="105" t="s">
        <v>65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50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58.25" customHeight="1" x14ac:dyDescent="0.2">
      <c r="A58" s="106" t="s">
        <v>10</v>
      </c>
      <c r="B58" s="106"/>
      <c r="C58" s="106"/>
      <c r="D58" s="107" t="s">
        <v>97</v>
      </c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9"/>
      <c r="X58" s="107" t="s">
        <v>98</v>
      </c>
      <c r="Y58" s="108"/>
      <c r="Z58" s="108"/>
      <c r="AA58" s="108"/>
      <c r="AB58" s="108"/>
      <c r="AC58" s="108"/>
      <c r="AD58" s="108"/>
      <c r="AE58" s="108"/>
      <c r="AF58" s="109"/>
      <c r="AG58" s="106" t="s">
        <v>99</v>
      </c>
      <c r="AH58" s="106"/>
      <c r="AI58" s="106"/>
      <c r="AJ58" s="106"/>
      <c r="AK58" s="106"/>
      <c r="AL58" s="106"/>
      <c r="AM58" s="106" t="s">
        <v>100</v>
      </c>
      <c r="AN58" s="106"/>
      <c r="AO58" s="106"/>
      <c r="AP58" s="106"/>
      <c r="AQ58" s="106"/>
      <c r="AR58" s="106"/>
      <c r="AS58" s="106"/>
      <c r="AT58" s="106" t="s">
        <v>101</v>
      </c>
      <c r="AU58" s="106"/>
      <c r="AV58" s="106"/>
      <c r="AW58" s="106"/>
      <c r="AX58" s="106"/>
      <c r="AY58" s="106"/>
      <c r="AZ58" s="106"/>
      <c r="BA58" s="106" t="s">
        <v>149</v>
      </c>
      <c r="BB58" s="106"/>
      <c r="BC58" s="106"/>
      <c r="BD58" s="106"/>
      <c r="BE58" s="106"/>
      <c r="BF58" s="106"/>
      <c r="BG58" s="106"/>
      <c r="BH58" s="106" t="s">
        <v>150</v>
      </c>
      <c r="BI58" s="106"/>
      <c r="BJ58" s="106"/>
      <c r="BK58" s="106"/>
      <c r="BL58" s="106"/>
      <c r="BM58" s="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customHeight="1" x14ac:dyDescent="0.25">
      <c r="A59" s="110">
        <v>1</v>
      </c>
      <c r="B59" s="110"/>
      <c r="C59" s="110"/>
      <c r="D59" s="119">
        <v>2</v>
      </c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1"/>
      <c r="X59" s="119">
        <v>3</v>
      </c>
      <c r="Y59" s="120"/>
      <c r="Z59" s="120"/>
      <c r="AA59" s="120"/>
      <c r="AB59" s="120"/>
      <c r="AC59" s="120"/>
      <c r="AD59" s="120"/>
      <c r="AE59" s="120"/>
      <c r="AF59" s="121"/>
      <c r="AG59" s="110">
        <v>4</v>
      </c>
      <c r="AH59" s="110"/>
      <c r="AI59" s="110"/>
      <c r="AJ59" s="110"/>
      <c r="AK59" s="110"/>
      <c r="AL59" s="110"/>
      <c r="AM59" s="110">
        <v>5</v>
      </c>
      <c r="AN59" s="110"/>
      <c r="AO59" s="110"/>
      <c r="AP59" s="110"/>
      <c r="AQ59" s="110"/>
      <c r="AR59" s="110"/>
      <c r="AS59" s="110"/>
      <c r="AT59" s="110">
        <v>6</v>
      </c>
      <c r="AU59" s="110"/>
      <c r="AV59" s="110"/>
      <c r="AW59" s="110"/>
      <c r="AX59" s="110"/>
      <c r="AY59" s="110"/>
      <c r="AZ59" s="110"/>
      <c r="BA59" s="110">
        <v>7</v>
      </c>
      <c r="BB59" s="110"/>
      <c r="BC59" s="110"/>
      <c r="BD59" s="110"/>
      <c r="BE59" s="110"/>
      <c r="BF59" s="110"/>
      <c r="BG59" s="110"/>
      <c r="BH59" s="110">
        <v>8</v>
      </c>
      <c r="BI59" s="110"/>
      <c r="BJ59" s="110"/>
      <c r="BK59" s="110"/>
      <c r="BL59" s="110"/>
      <c r="BM59" s="48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hidden="1" customHeight="1" x14ac:dyDescent="0.25">
      <c r="A60" s="111" t="s">
        <v>103</v>
      </c>
      <c r="B60" s="111"/>
      <c r="C60" s="111"/>
      <c r="D60" s="112" t="s">
        <v>104</v>
      </c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3"/>
      <c r="R60" s="113"/>
      <c r="S60" s="113"/>
      <c r="T60" s="113"/>
      <c r="U60" s="113"/>
      <c r="V60" s="113"/>
      <c r="W60" s="114"/>
      <c r="X60" s="115" t="s">
        <v>105</v>
      </c>
      <c r="Y60" s="116"/>
      <c r="Z60" s="116"/>
      <c r="AA60" s="116"/>
      <c r="AB60" s="116"/>
      <c r="AC60" s="116"/>
      <c r="AD60" s="116"/>
      <c r="AE60" s="116"/>
      <c r="AF60" s="117"/>
      <c r="AG60" s="111" t="s">
        <v>106</v>
      </c>
      <c r="AH60" s="111"/>
      <c r="AI60" s="111"/>
      <c r="AJ60" s="111"/>
      <c r="AK60" s="111"/>
      <c r="AL60" s="111"/>
      <c r="AM60" s="118" t="s">
        <v>107</v>
      </c>
      <c r="AN60" s="118"/>
      <c r="AO60" s="118"/>
      <c r="AP60" s="118"/>
      <c r="AQ60" s="118"/>
      <c r="AR60" s="118"/>
      <c r="AS60" s="118"/>
      <c r="AT60" s="118" t="s">
        <v>108</v>
      </c>
      <c r="AU60" s="118"/>
      <c r="AV60" s="118"/>
      <c r="AW60" s="118"/>
      <c r="AX60" s="118"/>
      <c r="AY60" s="118"/>
      <c r="AZ60" s="118"/>
      <c r="BA60" s="118" t="s">
        <v>109</v>
      </c>
      <c r="BB60" s="118"/>
      <c r="BC60" s="118"/>
      <c r="BD60" s="118"/>
      <c r="BE60" s="118"/>
      <c r="BF60" s="118"/>
      <c r="BG60" s="118"/>
      <c r="BH60" s="118" t="s">
        <v>110</v>
      </c>
      <c r="BI60" s="118"/>
      <c r="BJ60" s="118"/>
      <c r="BK60" s="118"/>
      <c r="BL60" s="118"/>
      <c r="BM60" s="3" t="s">
        <v>113</v>
      </c>
      <c r="BN60" s="3" t="s">
        <v>114</v>
      </c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/>
    </row>
    <row r="61" spans="1:79" s="2" customFormat="1" ht="12.75" customHeight="1" x14ac:dyDescent="0.2">
      <c r="A61" s="125"/>
      <c r="B61" s="125"/>
      <c r="C61" s="125"/>
      <c r="D61" s="126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8"/>
      <c r="X61" s="129"/>
      <c r="Y61" s="130"/>
      <c r="Z61" s="130"/>
      <c r="AA61" s="130"/>
      <c r="AB61" s="130"/>
      <c r="AC61" s="130"/>
      <c r="AD61" s="130"/>
      <c r="AE61" s="130"/>
      <c r="AF61" s="131"/>
      <c r="AG61" s="125"/>
      <c r="AH61" s="125"/>
      <c r="AI61" s="125"/>
      <c r="AJ61" s="125"/>
      <c r="AK61" s="125"/>
      <c r="AL61" s="125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51"/>
      <c r="BN61" s="51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 t="s">
        <v>111</v>
      </c>
    </row>
    <row r="62" spans="1:79" s="2" customFormat="1" ht="17.100000000000001" customHeight="1" x14ac:dyDescent="0.25">
      <c r="A62" s="115" t="s">
        <v>90</v>
      </c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7"/>
      <c r="X62" s="115" t="s">
        <v>102</v>
      </c>
      <c r="Y62" s="116"/>
      <c r="Z62" s="116"/>
      <c r="AA62" s="116"/>
      <c r="AB62" s="116"/>
      <c r="AC62" s="116"/>
      <c r="AD62" s="116"/>
      <c r="AE62" s="116"/>
      <c r="AF62" s="117"/>
      <c r="AG62" s="111" t="s">
        <v>102</v>
      </c>
      <c r="AH62" s="111"/>
      <c r="AI62" s="111"/>
      <c r="AJ62" s="111"/>
      <c r="AK62" s="111"/>
      <c r="AL62" s="111"/>
      <c r="AM62" s="111" t="s">
        <v>102</v>
      </c>
      <c r="AN62" s="111"/>
      <c r="AO62" s="111"/>
      <c r="AP62" s="111"/>
      <c r="AQ62" s="111"/>
      <c r="AR62" s="111"/>
      <c r="AS62" s="111"/>
      <c r="AT62" s="111" t="s">
        <v>102</v>
      </c>
      <c r="AU62" s="111"/>
      <c r="AV62" s="111"/>
      <c r="AW62" s="111"/>
      <c r="AX62" s="111"/>
      <c r="AY62" s="111"/>
      <c r="AZ62" s="111"/>
      <c r="BA62" s="124">
        <v>0</v>
      </c>
      <c r="BB62" s="124"/>
      <c r="BC62" s="124"/>
      <c r="BD62" s="124"/>
      <c r="BE62" s="124"/>
      <c r="BF62" s="124"/>
      <c r="BG62" s="124"/>
      <c r="BH62" s="111" t="s">
        <v>102</v>
      </c>
      <c r="BI62" s="111"/>
      <c r="BJ62" s="111"/>
      <c r="BK62" s="111"/>
      <c r="BL62" s="111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CA62" s="9"/>
    </row>
    <row r="63" spans="1:79" ht="12.75" customHeight="1" x14ac:dyDescent="0.25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17.25" customHeight="1" x14ac:dyDescent="0.2">
      <c r="A64" s="69" t="s">
        <v>112</v>
      </c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35.25" customHeight="1" x14ac:dyDescent="0.2">
      <c r="A65" s="78" t="s">
        <v>10</v>
      </c>
      <c r="B65" s="78"/>
      <c r="C65" s="78"/>
      <c r="D65" s="122" t="s">
        <v>14</v>
      </c>
      <c r="E65" s="122"/>
      <c r="F65" s="122"/>
      <c r="G65" s="122"/>
      <c r="H65" s="122"/>
      <c r="I65" s="122"/>
      <c r="J65" s="122"/>
      <c r="K65" s="122"/>
      <c r="L65" s="122"/>
      <c r="M65" s="122"/>
      <c r="N65" s="122"/>
      <c r="O65" s="122"/>
      <c r="P65" s="122"/>
      <c r="Q65" s="122"/>
      <c r="R65" s="122"/>
      <c r="S65" s="122"/>
      <c r="T65" s="122"/>
      <c r="U65" s="122"/>
      <c r="V65" s="122"/>
      <c r="W65" s="122"/>
      <c r="X65" s="78" t="s">
        <v>2</v>
      </c>
      <c r="Y65" s="78"/>
      <c r="Z65" s="78"/>
      <c r="AA65" s="78"/>
      <c r="AB65" s="122" t="s">
        <v>1</v>
      </c>
      <c r="AC65" s="122"/>
      <c r="AD65" s="122"/>
      <c r="AE65" s="122"/>
      <c r="AF65" s="122"/>
      <c r="AG65" s="122"/>
      <c r="AH65" s="122"/>
      <c r="AI65" s="122"/>
      <c r="AJ65" s="122"/>
      <c r="AK65" s="122"/>
      <c r="AL65" s="122"/>
      <c r="AM65" s="122"/>
      <c r="AN65" s="122"/>
      <c r="AO65" s="78" t="s">
        <v>11</v>
      </c>
      <c r="AP65" s="78"/>
      <c r="AQ65" s="78"/>
      <c r="AR65" s="78"/>
      <c r="AS65" s="78"/>
      <c r="AT65" s="78"/>
      <c r="AU65" s="78"/>
      <c r="AV65" s="78"/>
      <c r="AW65" s="78" t="s">
        <v>12</v>
      </c>
      <c r="AX65" s="78"/>
      <c r="AY65" s="78"/>
      <c r="AZ65" s="78"/>
      <c r="BA65" s="78"/>
      <c r="BB65" s="78"/>
      <c r="BC65" s="78"/>
      <c r="BD65" s="78"/>
      <c r="BE65" s="78" t="s">
        <v>91</v>
      </c>
      <c r="BF65" s="78"/>
      <c r="BG65" s="78"/>
      <c r="BH65" s="78"/>
      <c r="BI65" s="78"/>
      <c r="BJ65" s="78"/>
      <c r="BK65" s="78"/>
      <c r="BL65" s="78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2.75" customHeight="1" x14ac:dyDescent="0.2">
      <c r="A66" s="136">
        <v>1</v>
      </c>
      <c r="B66" s="136"/>
      <c r="C66" s="136"/>
      <c r="D66" s="82">
        <v>2</v>
      </c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>
        <v>3</v>
      </c>
      <c r="Y66" s="82"/>
      <c r="Z66" s="82"/>
      <c r="AA66" s="82"/>
      <c r="AB66" s="82">
        <v>4</v>
      </c>
      <c r="AC66" s="82"/>
      <c r="AD66" s="82"/>
      <c r="AE66" s="82"/>
      <c r="AF66" s="82"/>
      <c r="AG66" s="82"/>
      <c r="AH66" s="82"/>
      <c r="AI66" s="82"/>
      <c r="AJ66" s="82"/>
      <c r="AK66" s="82"/>
      <c r="AL66" s="82"/>
      <c r="AM66" s="82"/>
      <c r="AN66" s="82"/>
      <c r="AO66" s="82">
        <v>5</v>
      </c>
      <c r="AP66" s="82"/>
      <c r="AQ66" s="82"/>
      <c r="AR66" s="82"/>
      <c r="AS66" s="82"/>
      <c r="AT66" s="82"/>
      <c r="AU66" s="82"/>
      <c r="AV66" s="82"/>
      <c r="AW66" s="82">
        <v>6</v>
      </c>
      <c r="AX66" s="82"/>
      <c r="AY66" s="82"/>
      <c r="AZ66" s="82"/>
      <c r="BA66" s="82"/>
      <c r="BB66" s="82"/>
      <c r="BC66" s="82"/>
      <c r="BD66" s="82"/>
      <c r="BE66" s="82">
        <v>7</v>
      </c>
      <c r="BF66" s="82"/>
      <c r="BG66" s="82"/>
      <c r="BH66" s="82"/>
      <c r="BI66" s="82"/>
      <c r="BJ66" s="82"/>
      <c r="BK66" s="82"/>
      <c r="BL66" s="82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7.100000000000001" customHeight="1" x14ac:dyDescent="0.2">
      <c r="A67" s="132">
        <v>1</v>
      </c>
      <c r="B67" s="132"/>
      <c r="C67" s="132"/>
      <c r="D67" s="122" t="s">
        <v>115</v>
      </c>
      <c r="E67" s="122"/>
      <c r="F67" s="122"/>
      <c r="G67" s="122"/>
      <c r="H67" s="122"/>
      <c r="I67" s="122"/>
      <c r="J67" s="122"/>
      <c r="K67" s="122"/>
      <c r="L67" s="122"/>
      <c r="M67" s="122"/>
      <c r="N67" s="122"/>
      <c r="O67" s="122"/>
      <c r="P67" s="122"/>
      <c r="Q67" s="122"/>
      <c r="R67" s="122"/>
      <c r="S67" s="122"/>
      <c r="T67" s="122"/>
      <c r="U67" s="122"/>
      <c r="V67" s="122"/>
      <c r="W67" s="122"/>
      <c r="X67" s="122"/>
      <c r="Y67" s="122"/>
      <c r="Z67" s="122"/>
      <c r="AA67" s="122"/>
      <c r="AB67" s="122"/>
      <c r="AC67" s="122"/>
      <c r="AD67" s="122"/>
      <c r="AE67" s="122"/>
      <c r="AF67" s="122"/>
      <c r="AG67" s="122"/>
      <c r="AH67" s="122"/>
      <c r="AI67" s="122"/>
      <c r="AJ67" s="122"/>
      <c r="AK67" s="122"/>
      <c r="AL67" s="122"/>
      <c r="AM67" s="122"/>
      <c r="AN67" s="122"/>
      <c r="AO67" s="78"/>
      <c r="AP67" s="78"/>
      <c r="AQ67" s="78"/>
      <c r="AR67" s="78"/>
      <c r="AS67" s="78"/>
      <c r="AT67" s="78"/>
      <c r="AU67" s="78"/>
      <c r="AV67" s="78"/>
      <c r="AW67" s="133"/>
      <c r="AX67" s="134"/>
      <c r="AY67" s="134"/>
      <c r="AZ67" s="134"/>
      <c r="BA67" s="134"/>
      <c r="BB67" s="134"/>
      <c r="BC67" s="134"/>
      <c r="BD67" s="135"/>
      <c r="BE67" s="133"/>
      <c r="BF67" s="134"/>
      <c r="BG67" s="134"/>
      <c r="BH67" s="134"/>
      <c r="BI67" s="134"/>
      <c r="BJ67" s="134"/>
      <c r="BK67" s="134"/>
      <c r="BL67" s="135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hidden="1" customHeight="1" x14ac:dyDescent="0.2">
      <c r="A68" s="137" t="s">
        <v>38</v>
      </c>
      <c r="B68" s="137"/>
      <c r="C68" s="137"/>
      <c r="D68" s="138" t="s">
        <v>37</v>
      </c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 t="s">
        <v>39</v>
      </c>
      <c r="Y68" s="137"/>
      <c r="Z68" s="137"/>
      <c r="AA68" s="137"/>
      <c r="AB68" s="137" t="s">
        <v>40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103" t="s">
        <v>41</v>
      </c>
      <c r="AP68" s="103"/>
      <c r="AQ68" s="103"/>
      <c r="AR68" s="103"/>
      <c r="AS68" s="103"/>
      <c r="AT68" s="103"/>
      <c r="AU68" s="103"/>
      <c r="AV68" s="103"/>
      <c r="AW68" s="103" t="s">
        <v>42</v>
      </c>
      <c r="AX68" s="103"/>
      <c r="AY68" s="103"/>
      <c r="AZ68" s="103"/>
      <c r="BA68" s="103"/>
      <c r="BB68" s="103"/>
      <c r="BC68" s="103"/>
      <c r="BD68" s="103"/>
      <c r="BE68" s="103" t="s">
        <v>43</v>
      </c>
      <c r="BF68" s="103"/>
      <c r="BG68" s="103"/>
      <c r="BH68" s="103"/>
      <c r="BI68" s="103"/>
      <c r="BJ68" s="103"/>
      <c r="BK68" s="103"/>
      <c r="BL68" s="10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</row>
    <row r="69" spans="1:79" ht="31.5" customHeight="1" x14ac:dyDescent="0.2">
      <c r="A69" s="137"/>
      <c r="B69" s="137"/>
      <c r="C69" s="137"/>
      <c r="D69" s="91" t="s">
        <v>242</v>
      </c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3"/>
      <c r="X69" s="137" t="s">
        <v>172</v>
      </c>
      <c r="Y69" s="137"/>
      <c r="Z69" s="137"/>
      <c r="AA69" s="137"/>
      <c r="AB69" s="137" t="s">
        <v>214</v>
      </c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90">
        <v>89800</v>
      </c>
      <c r="AP69" s="90"/>
      <c r="AQ69" s="90"/>
      <c r="AR69" s="90"/>
      <c r="AS69" s="90"/>
      <c r="AT69" s="90"/>
      <c r="AU69" s="90"/>
      <c r="AV69" s="90"/>
      <c r="AW69" s="94">
        <v>0</v>
      </c>
      <c r="AX69" s="95"/>
      <c r="AY69" s="95"/>
      <c r="AZ69" s="95"/>
      <c r="BA69" s="95"/>
      <c r="BB69" s="95"/>
      <c r="BC69" s="95"/>
      <c r="BD69" s="96"/>
      <c r="BE69" s="94">
        <v>89800</v>
      </c>
      <c r="BF69" s="95"/>
      <c r="BG69" s="95"/>
      <c r="BH69" s="95"/>
      <c r="BI69" s="95"/>
      <c r="BJ69" s="95"/>
      <c r="BK69" s="95"/>
      <c r="BL69" s="96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53" t="s">
        <v>70</v>
      </c>
    </row>
    <row r="70" spans="1:79" ht="17.100000000000001" customHeight="1" x14ac:dyDescent="0.2">
      <c r="A70" s="137">
        <v>2</v>
      </c>
      <c r="B70" s="137"/>
      <c r="C70" s="137"/>
      <c r="D70" s="137" t="s">
        <v>116</v>
      </c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/>
      <c r="AP70" s="103"/>
      <c r="AQ70" s="103"/>
      <c r="AR70" s="103"/>
      <c r="AS70" s="103"/>
      <c r="AT70" s="103"/>
      <c r="AU70" s="103"/>
      <c r="AV70" s="103"/>
      <c r="AW70" s="139"/>
      <c r="AX70" s="140"/>
      <c r="AY70" s="140"/>
      <c r="AZ70" s="140"/>
      <c r="BA70" s="140"/>
      <c r="BB70" s="140"/>
      <c r="BC70" s="140"/>
      <c r="BD70" s="141"/>
      <c r="BE70" s="139"/>
      <c r="BF70" s="140"/>
      <c r="BG70" s="140"/>
      <c r="BH70" s="140"/>
      <c r="BI70" s="140"/>
      <c r="BJ70" s="140"/>
      <c r="BK70" s="140"/>
      <c r="BL70" s="141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hidden="1" customHeight="1" x14ac:dyDescent="0.2">
      <c r="A71" s="137" t="s">
        <v>45</v>
      </c>
      <c r="B71" s="137"/>
      <c r="C71" s="137"/>
      <c r="D71" s="138" t="s">
        <v>44</v>
      </c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7" t="s">
        <v>50</v>
      </c>
      <c r="Y71" s="137"/>
      <c r="Z71" s="137"/>
      <c r="AA71" s="137"/>
      <c r="AB71" s="137" t="s">
        <v>53</v>
      </c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103" t="s">
        <v>56</v>
      </c>
      <c r="AP71" s="103"/>
      <c r="AQ71" s="103"/>
      <c r="AR71" s="103"/>
      <c r="AS71" s="103"/>
      <c r="AT71" s="103"/>
      <c r="AU71" s="103"/>
      <c r="AV71" s="103"/>
      <c r="AW71" s="103" t="s">
        <v>59</v>
      </c>
      <c r="AX71" s="103"/>
      <c r="AY71" s="103"/>
      <c r="AZ71" s="103"/>
      <c r="BA71" s="103"/>
      <c r="BB71" s="103"/>
      <c r="BC71" s="103"/>
      <c r="BD71" s="103"/>
      <c r="BE71" s="103" t="s">
        <v>62</v>
      </c>
      <c r="BF71" s="103"/>
      <c r="BG71" s="103"/>
      <c r="BH71" s="103"/>
      <c r="BI71" s="103"/>
      <c r="BJ71" s="103"/>
      <c r="BK71" s="103"/>
      <c r="BL71" s="10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5.75" customHeight="1" x14ac:dyDescent="0.2">
      <c r="A72" s="137"/>
      <c r="B72" s="137"/>
      <c r="C72" s="137"/>
      <c r="D72" s="91" t="s">
        <v>244</v>
      </c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3"/>
      <c r="X72" s="137" t="s">
        <v>167</v>
      </c>
      <c r="Y72" s="137"/>
      <c r="Z72" s="137"/>
      <c r="AA72" s="137"/>
      <c r="AB72" s="137" t="s">
        <v>243</v>
      </c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90">
        <v>30</v>
      </c>
      <c r="AP72" s="90"/>
      <c r="AQ72" s="90"/>
      <c r="AR72" s="90"/>
      <c r="AS72" s="90"/>
      <c r="AT72" s="90"/>
      <c r="AU72" s="90"/>
      <c r="AV72" s="90"/>
      <c r="AW72" s="94">
        <v>0</v>
      </c>
      <c r="AX72" s="95"/>
      <c r="AY72" s="95"/>
      <c r="AZ72" s="95"/>
      <c r="BA72" s="95"/>
      <c r="BB72" s="95"/>
      <c r="BC72" s="95"/>
      <c r="BD72" s="96"/>
      <c r="BE72" s="94">
        <v>30</v>
      </c>
      <c r="BF72" s="95"/>
      <c r="BG72" s="95"/>
      <c r="BH72" s="95"/>
      <c r="BI72" s="95"/>
      <c r="BJ72" s="95"/>
      <c r="BK72" s="95"/>
      <c r="BL72" s="9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CA72" s="53" t="s">
        <v>77</v>
      </c>
    </row>
    <row r="73" spans="1:79" ht="17.100000000000001" customHeight="1" x14ac:dyDescent="0.2">
      <c r="A73" s="137">
        <v>3</v>
      </c>
      <c r="B73" s="137"/>
      <c r="C73" s="137"/>
      <c r="D73" s="137" t="s">
        <v>117</v>
      </c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/>
      <c r="AP73" s="103"/>
      <c r="AQ73" s="103"/>
      <c r="AR73" s="103"/>
      <c r="AS73" s="103"/>
      <c r="AT73" s="103"/>
      <c r="AU73" s="103"/>
      <c r="AV73" s="103"/>
      <c r="AW73" s="139"/>
      <c r="AX73" s="140"/>
      <c r="AY73" s="140"/>
      <c r="AZ73" s="140"/>
      <c r="BA73" s="140"/>
      <c r="BB73" s="140"/>
      <c r="BC73" s="140"/>
      <c r="BD73" s="141"/>
      <c r="BE73" s="139"/>
      <c r="BF73" s="140"/>
      <c r="BG73" s="140"/>
      <c r="BH73" s="140"/>
      <c r="BI73" s="140"/>
      <c r="BJ73" s="140"/>
      <c r="BK73" s="140"/>
      <c r="BL73" s="141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hidden="1" customHeight="1" x14ac:dyDescent="0.2">
      <c r="A74" s="137" t="s">
        <v>47</v>
      </c>
      <c r="B74" s="137"/>
      <c r="C74" s="137"/>
      <c r="D74" s="138" t="s">
        <v>46</v>
      </c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7" t="s">
        <v>51</v>
      </c>
      <c r="Y74" s="137"/>
      <c r="Z74" s="137"/>
      <c r="AA74" s="137"/>
      <c r="AB74" s="137" t="s">
        <v>54</v>
      </c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03" t="s">
        <v>57</v>
      </c>
      <c r="AP74" s="103"/>
      <c r="AQ74" s="103"/>
      <c r="AR74" s="103"/>
      <c r="AS74" s="103"/>
      <c r="AT74" s="103"/>
      <c r="AU74" s="103"/>
      <c r="AV74" s="103"/>
      <c r="AW74" s="103" t="s">
        <v>60</v>
      </c>
      <c r="AX74" s="103"/>
      <c r="AY74" s="103"/>
      <c r="AZ74" s="103"/>
      <c r="BA74" s="103"/>
      <c r="BB74" s="103"/>
      <c r="BC74" s="103"/>
      <c r="BD74" s="103"/>
      <c r="BE74" s="103" t="s">
        <v>63</v>
      </c>
      <c r="BF74" s="103"/>
      <c r="BG74" s="103"/>
      <c r="BH74" s="103"/>
      <c r="BI74" s="103"/>
      <c r="BJ74" s="103"/>
      <c r="BK74" s="103"/>
      <c r="BL74" s="10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</row>
    <row r="75" spans="1:79" ht="31.5" customHeight="1" x14ac:dyDescent="0.2">
      <c r="A75" s="137"/>
      <c r="B75" s="137"/>
      <c r="C75" s="137"/>
      <c r="D75" s="91" t="s">
        <v>245</v>
      </c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137" t="s">
        <v>172</v>
      </c>
      <c r="Y75" s="137"/>
      <c r="Z75" s="137"/>
      <c r="AA75" s="137"/>
      <c r="AB75" s="137" t="s">
        <v>137</v>
      </c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90">
        <v>2993.33</v>
      </c>
      <c r="AP75" s="90"/>
      <c r="AQ75" s="90"/>
      <c r="AR75" s="90"/>
      <c r="AS75" s="90"/>
      <c r="AT75" s="90"/>
      <c r="AU75" s="90"/>
      <c r="AV75" s="90"/>
      <c r="AW75" s="94">
        <v>0</v>
      </c>
      <c r="AX75" s="95"/>
      <c r="AY75" s="95"/>
      <c r="AZ75" s="95"/>
      <c r="BA75" s="95"/>
      <c r="BB75" s="95"/>
      <c r="BC75" s="95"/>
      <c r="BD75" s="96"/>
      <c r="BE75" s="94">
        <v>2993.33</v>
      </c>
      <c r="BF75" s="95"/>
      <c r="BG75" s="95"/>
      <c r="BH75" s="95"/>
      <c r="BI75" s="95"/>
      <c r="BJ75" s="95"/>
      <c r="BK75" s="95"/>
      <c r="BL75" s="96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CA75" s="53" t="s">
        <v>78</v>
      </c>
    </row>
    <row r="76" spans="1:79" ht="17.100000000000001" customHeight="1" x14ac:dyDescent="0.2">
      <c r="A76" s="137">
        <v>4</v>
      </c>
      <c r="B76" s="137"/>
      <c r="C76" s="137"/>
      <c r="D76" s="137" t="s">
        <v>118</v>
      </c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/>
      <c r="AP76" s="103"/>
      <c r="AQ76" s="103"/>
      <c r="AR76" s="103"/>
      <c r="AS76" s="103"/>
      <c r="AT76" s="103"/>
      <c r="AU76" s="103"/>
      <c r="AV76" s="103"/>
      <c r="AW76" s="139"/>
      <c r="AX76" s="140"/>
      <c r="AY76" s="140"/>
      <c r="AZ76" s="140"/>
      <c r="BA76" s="140"/>
      <c r="BB76" s="140"/>
      <c r="BC76" s="140"/>
      <c r="BD76" s="141"/>
      <c r="BE76" s="139"/>
      <c r="BF76" s="140"/>
      <c r="BG76" s="140"/>
      <c r="BH76" s="140"/>
      <c r="BI76" s="140"/>
      <c r="BJ76" s="140"/>
      <c r="BK76" s="140"/>
      <c r="BL76" s="141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hidden="1" customHeight="1" x14ac:dyDescent="0.2">
      <c r="A77" s="137" t="s">
        <v>49</v>
      </c>
      <c r="B77" s="137"/>
      <c r="C77" s="137"/>
      <c r="D77" s="138" t="s">
        <v>48</v>
      </c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7" t="s">
        <v>52</v>
      </c>
      <c r="Y77" s="137"/>
      <c r="Z77" s="137"/>
      <c r="AA77" s="137"/>
      <c r="AB77" s="137" t="s">
        <v>55</v>
      </c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03" t="s">
        <v>58</v>
      </c>
      <c r="AP77" s="103"/>
      <c r="AQ77" s="103"/>
      <c r="AR77" s="103"/>
      <c r="AS77" s="103"/>
      <c r="AT77" s="103"/>
      <c r="AU77" s="103"/>
      <c r="AV77" s="103"/>
      <c r="AW77" s="103" t="s">
        <v>61</v>
      </c>
      <c r="AX77" s="103"/>
      <c r="AY77" s="103"/>
      <c r="AZ77" s="103"/>
      <c r="BA77" s="103"/>
      <c r="BB77" s="103"/>
      <c r="BC77" s="103"/>
      <c r="BD77" s="103"/>
      <c r="BE77" s="103" t="s">
        <v>64</v>
      </c>
      <c r="BF77" s="103"/>
      <c r="BG77" s="103"/>
      <c r="BH77" s="103"/>
      <c r="BI77" s="103"/>
      <c r="BJ77" s="103"/>
      <c r="BK77" s="103"/>
      <c r="BL77" s="10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</row>
    <row r="78" spans="1:79" ht="31.5" customHeight="1" x14ac:dyDescent="0.2">
      <c r="A78" s="137"/>
      <c r="B78" s="137"/>
      <c r="C78" s="137"/>
      <c r="D78" s="91" t="s">
        <v>246</v>
      </c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3"/>
      <c r="X78" s="152" t="s">
        <v>175</v>
      </c>
      <c r="Y78" s="152"/>
      <c r="Z78" s="152"/>
      <c r="AA78" s="152"/>
      <c r="AB78" s="152" t="s">
        <v>137</v>
      </c>
      <c r="AC78" s="152"/>
      <c r="AD78" s="152"/>
      <c r="AE78" s="152"/>
      <c r="AF78" s="152"/>
      <c r="AG78" s="152"/>
      <c r="AH78" s="152"/>
      <c r="AI78" s="152"/>
      <c r="AJ78" s="152"/>
      <c r="AK78" s="152"/>
      <c r="AL78" s="152"/>
      <c r="AM78" s="152"/>
      <c r="AN78" s="152"/>
      <c r="AO78" s="90">
        <v>9</v>
      </c>
      <c r="AP78" s="90"/>
      <c r="AQ78" s="90"/>
      <c r="AR78" s="90"/>
      <c r="AS78" s="90"/>
      <c r="AT78" s="90"/>
      <c r="AU78" s="90"/>
      <c r="AV78" s="90"/>
      <c r="AW78" s="90">
        <v>0</v>
      </c>
      <c r="AX78" s="90"/>
      <c r="AY78" s="90"/>
      <c r="AZ78" s="90"/>
      <c r="BA78" s="90"/>
      <c r="BB78" s="90"/>
      <c r="BC78" s="90"/>
      <c r="BD78" s="90"/>
      <c r="BE78" s="90">
        <v>9</v>
      </c>
      <c r="BF78" s="90"/>
      <c r="BG78" s="90"/>
      <c r="BH78" s="90"/>
      <c r="BI78" s="90"/>
      <c r="BJ78" s="90"/>
      <c r="BK78" s="90"/>
      <c r="BL78" s="90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CA78" s="53" t="s">
        <v>79</v>
      </c>
    </row>
    <row r="79" spans="1:79" ht="15.75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ht="16.5" customHeight="1" x14ac:dyDescent="0.25">
      <c r="A81" s="148" t="s">
        <v>151</v>
      </c>
      <c r="B81" s="148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49"/>
      <c r="AH81" s="149"/>
      <c r="AI81" s="149"/>
      <c r="AJ81" s="149"/>
      <c r="AK81" s="149"/>
      <c r="AL81" s="149"/>
      <c r="AM81" s="149"/>
      <c r="AN81" s="26"/>
      <c r="AO81" s="150" t="s">
        <v>152</v>
      </c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51" t="s">
        <v>4</v>
      </c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2"/>
      <c r="AO82" s="151" t="s">
        <v>28</v>
      </c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customHeight="1" x14ac:dyDescent="0.2">
      <c r="A83" s="146" t="s">
        <v>3</v>
      </c>
      <c r="B83" s="146"/>
      <c r="C83" s="146"/>
      <c r="D83" s="146"/>
      <c r="E83" s="146"/>
      <c r="F83" s="146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ht="15.75" x14ac:dyDescent="0.25">
      <c r="A84" s="55" t="s">
        <v>153</v>
      </c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x14ac:dyDescent="0.2">
      <c r="A85" s="147" t="s">
        <v>17</v>
      </c>
      <c r="B85" s="147"/>
      <c r="C85" s="147"/>
      <c r="D85" s="147"/>
      <c r="E85" s="147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0.5" customHeight="1" x14ac:dyDescent="0.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ht="15.75" x14ac:dyDescent="0.25">
      <c r="A87" s="148" t="s">
        <v>154</v>
      </c>
      <c r="B87" s="148"/>
      <c r="C87" s="148"/>
      <c r="D87" s="148"/>
      <c r="E87" s="148"/>
      <c r="F87" s="148"/>
      <c r="G87" s="148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49"/>
      <c r="AK87" s="149"/>
      <c r="AL87" s="149"/>
      <c r="AM87" s="149"/>
      <c r="AN87" s="26"/>
      <c r="AO87" s="150" t="s">
        <v>155</v>
      </c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51" t="s">
        <v>4</v>
      </c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2"/>
      <c r="AO88" s="151" t="s">
        <v>28</v>
      </c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75" x14ac:dyDescent="0.25">
      <c r="A89" s="144" t="s">
        <v>156</v>
      </c>
      <c r="B89" s="144"/>
      <c r="C89" s="144"/>
      <c r="D89" s="144"/>
      <c r="E89" s="144"/>
      <c r="F89" s="144"/>
      <c r="G89" s="144"/>
      <c r="H89" s="144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145" t="s">
        <v>15</v>
      </c>
      <c r="B90" s="145"/>
      <c r="C90" s="145"/>
      <c r="D90" s="145"/>
      <c r="E90" s="145"/>
      <c r="F90" s="145"/>
      <c r="G90" s="145"/>
      <c r="H90" s="145"/>
      <c r="I90" s="28"/>
      <c r="J90" s="28"/>
      <c r="K90" s="28"/>
      <c r="L90" s="28"/>
      <c r="M90" s="28"/>
      <c r="N90" s="28"/>
      <c r="O90" s="28"/>
      <c r="P90" s="28"/>
      <c r="Q90" s="28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x14ac:dyDescent="0.2">
      <c r="A91" s="3" t="s">
        <v>16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</sheetData>
  <mergeCells count="263">
    <mergeCell ref="W88:AM88"/>
    <mergeCell ref="AO88:BG88"/>
    <mergeCell ref="A89:H89"/>
    <mergeCell ref="A90:H90"/>
    <mergeCell ref="A35:BL35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C78"/>
    <mergeCell ref="D78:W78"/>
    <mergeCell ref="X78:AA78"/>
    <mergeCell ref="AB78:AN78"/>
    <mergeCell ref="AO78:AV78"/>
    <mergeCell ref="AW78:BD78"/>
    <mergeCell ref="BE76:BL76"/>
    <mergeCell ref="A77:C77"/>
    <mergeCell ref="D77:W77"/>
    <mergeCell ref="X77:AA77"/>
    <mergeCell ref="AB77:AN77"/>
    <mergeCell ref="AO77:AV77"/>
    <mergeCell ref="AW77:BD77"/>
    <mergeCell ref="BE77:BL77"/>
    <mergeCell ref="A76:C76"/>
    <mergeCell ref="D76:W76"/>
    <mergeCell ref="X76:AA76"/>
    <mergeCell ref="AB76:AN76"/>
    <mergeCell ref="AO76:AV76"/>
    <mergeCell ref="AW76:BD76"/>
    <mergeCell ref="BE74:BL74"/>
    <mergeCell ref="A75:C75"/>
    <mergeCell ref="D75:W75"/>
    <mergeCell ref="X75:AA75"/>
    <mergeCell ref="AB75:AN75"/>
    <mergeCell ref="AO75:AV75"/>
    <mergeCell ref="AW75:BD75"/>
    <mergeCell ref="BE75:BL75"/>
    <mergeCell ref="A74:C74"/>
    <mergeCell ref="D74:W74"/>
    <mergeCell ref="X74:AA74"/>
    <mergeCell ref="AB74:AN74"/>
    <mergeCell ref="AO74:AV74"/>
    <mergeCell ref="AW74:BD74"/>
    <mergeCell ref="BE72:BL72"/>
    <mergeCell ref="A73:C73"/>
    <mergeCell ref="D73:W73"/>
    <mergeCell ref="X73:AA73"/>
    <mergeCell ref="AB73:AN73"/>
    <mergeCell ref="AO73:AV73"/>
    <mergeCell ref="AW73:BD73"/>
    <mergeCell ref="BE73:BL73"/>
    <mergeCell ref="A72:C72"/>
    <mergeCell ref="D72:W72"/>
    <mergeCell ref="X72:AA72"/>
    <mergeCell ref="AB72:AN72"/>
    <mergeCell ref="AO72:AV72"/>
    <mergeCell ref="AW72:BD72"/>
    <mergeCell ref="BE70:BL70"/>
    <mergeCell ref="A71:C71"/>
    <mergeCell ref="D71:W71"/>
    <mergeCell ref="X71:AA71"/>
    <mergeCell ref="AB71:AN71"/>
    <mergeCell ref="AO71:AV71"/>
    <mergeCell ref="AW71:BD71"/>
    <mergeCell ref="BE71:BL71"/>
    <mergeCell ref="A70:C70"/>
    <mergeCell ref="D70:W70"/>
    <mergeCell ref="X70:AA70"/>
    <mergeCell ref="AB70:AN70"/>
    <mergeCell ref="AO70:AV70"/>
    <mergeCell ref="AW70:BD70"/>
    <mergeCell ref="BE68:BL68"/>
    <mergeCell ref="A69:C69"/>
    <mergeCell ref="D69:W69"/>
    <mergeCell ref="X69:AA69"/>
    <mergeCell ref="AB69:AN69"/>
    <mergeCell ref="AO69:AV69"/>
    <mergeCell ref="AW69:BD69"/>
    <mergeCell ref="BE69:BL69"/>
    <mergeCell ref="A68:C68"/>
    <mergeCell ref="D68:W68"/>
    <mergeCell ref="X68:AA68"/>
    <mergeCell ref="AB68:AN68"/>
    <mergeCell ref="AO68:AV68"/>
    <mergeCell ref="AW68:BD68"/>
    <mergeCell ref="BE66:BL66"/>
    <mergeCell ref="A67:C67"/>
    <mergeCell ref="D67:W67"/>
    <mergeCell ref="X67:AA67"/>
    <mergeCell ref="AB67:AN67"/>
    <mergeCell ref="AO67:AV67"/>
    <mergeCell ref="AW67:BD67"/>
    <mergeCell ref="BE67:BL67"/>
    <mergeCell ref="A66:C66"/>
    <mergeCell ref="D66:W66"/>
    <mergeCell ref="X66:AA66"/>
    <mergeCell ref="AB66:AN66"/>
    <mergeCell ref="AO66:AV66"/>
    <mergeCell ref="AW66:BD66"/>
    <mergeCell ref="A64:BL64"/>
    <mergeCell ref="A65:C65"/>
    <mergeCell ref="D65:W65"/>
    <mergeCell ref="X65:AA65"/>
    <mergeCell ref="AB65:AN65"/>
    <mergeCell ref="AO65:AV65"/>
    <mergeCell ref="AW65:BD65"/>
    <mergeCell ref="BE65:BL65"/>
    <mergeCell ref="BA61:BG61"/>
    <mergeCell ref="BH61:BL61"/>
    <mergeCell ref="A62:W62"/>
    <mergeCell ref="X62:AF62"/>
    <mergeCell ref="AG62:AL62"/>
    <mergeCell ref="AM62:AS62"/>
    <mergeCell ref="AT62:AZ62"/>
    <mergeCell ref="BA62:BG62"/>
    <mergeCell ref="BH62:BL62"/>
    <mergeCell ref="A61:C61"/>
    <mergeCell ref="D61:W61"/>
    <mergeCell ref="X61:AF61"/>
    <mergeCell ref="AG61:AL61"/>
    <mergeCell ref="AM61:AS61"/>
    <mergeCell ref="AT61:AZ61"/>
    <mergeCell ref="BA59:BG59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A59:C59"/>
    <mergeCell ref="D59:W59"/>
    <mergeCell ref="X59:AF59"/>
    <mergeCell ref="AG59:AL59"/>
    <mergeCell ref="AM59:AS59"/>
    <mergeCell ref="AT59:AZ59"/>
    <mergeCell ref="A57:BL57"/>
    <mergeCell ref="A58:C58"/>
    <mergeCell ref="D58:W58"/>
    <mergeCell ref="X58:AF58"/>
    <mergeCell ref="AG58:AL58"/>
    <mergeCell ref="AM58:AS58"/>
    <mergeCell ref="AT58:AZ58"/>
    <mergeCell ref="BA58:BG58"/>
    <mergeCell ref="BH58:BL58"/>
    <mergeCell ref="A54:AA54"/>
    <mergeCell ref="AB54:AN54"/>
    <mergeCell ref="AO54:AV54"/>
    <mergeCell ref="AW54:BD54"/>
    <mergeCell ref="BE54:BL54"/>
    <mergeCell ref="A56:BL56"/>
    <mergeCell ref="A53:C53"/>
    <mergeCell ref="D53:AA53"/>
    <mergeCell ref="AB53:AN53"/>
    <mergeCell ref="AO53:AV53"/>
    <mergeCell ref="AW53:BD53"/>
    <mergeCell ref="BE53:BL53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48:BL48"/>
    <mergeCell ref="A49:BL49"/>
    <mergeCell ref="A50:C50"/>
    <mergeCell ref="D50:AA50"/>
    <mergeCell ref="AB50:AN50"/>
    <mergeCell ref="AO50:AV50"/>
    <mergeCell ref="AW50:BD50"/>
    <mergeCell ref="BE50:BL50"/>
    <mergeCell ref="A45:C45"/>
    <mergeCell ref="D45:AB45"/>
    <mergeCell ref="AC45:AJ45"/>
    <mergeCell ref="AK45:AR45"/>
    <mergeCell ref="AS45:AZ45"/>
    <mergeCell ref="A46:AB46"/>
    <mergeCell ref="AC46:AJ46"/>
    <mergeCell ref="AK46:AR46"/>
    <mergeCell ref="AS46:AZ46"/>
    <mergeCell ref="A43:C43"/>
    <mergeCell ref="D43:AB43"/>
    <mergeCell ref="AC43:AJ43"/>
    <mergeCell ref="AK43:AR43"/>
    <mergeCell ref="AS43:AZ43"/>
    <mergeCell ref="A44:C44"/>
    <mergeCell ref="D44:AB44"/>
    <mergeCell ref="AC44:AJ44"/>
    <mergeCell ref="AK44:AR44"/>
    <mergeCell ref="AS44:AZ44"/>
    <mergeCell ref="A38:BL38"/>
    <mergeCell ref="A40:AZ40"/>
    <mergeCell ref="A41:AZ41"/>
    <mergeCell ref="A42:C42"/>
    <mergeCell ref="D42:AB42"/>
    <mergeCell ref="AC42:AJ42"/>
    <mergeCell ref="AK42:AR42"/>
    <mergeCell ref="AS42:AZ42"/>
    <mergeCell ref="A29:BL29"/>
    <mergeCell ref="A30:BL30"/>
    <mergeCell ref="A32:BL32"/>
    <mergeCell ref="A33:BL33"/>
    <mergeCell ref="A34:BL34"/>
    <mergeCell ref="A37:BL37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A69 D69 A72 D72 A75 D75 A78:D78">
    <cfRule type="cellIs" dxfId="44" priority="1" stopIfTrue="1" operator="equal">
      <formula>A68</formula>
    </cfRule>
    <cfRule type="cellIs" dxfId="43" priority="2" stopIfTrue="1" operator="equal">
      <formula>0</formula>
    </cfRule>
  </conditionalFormatting>
  <conditionalFormatting sqref="AO69:BL69 AO72:BL72 AO75:BL75 AO78:BL78">
    <cfRule type="cellIs" dxfId="4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47.25" customHeight="1" x14ac:dyDescent="0.25">
      <c r="A19" s="41">
        <v>3</v>
      </c>
      <c r="B19" s="57" t="s">
        <v>254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250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251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224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2512600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2512600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252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252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71" t="s">
        <v>252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63" customHeight="1" x14ac:dyDescent="0.2">
      <c r="A37" s="71" t="s">
        <v>249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31.5" customHeight="1" x14ac:dyDescent="0.25">
      <c r="A44" s="87">
        <v>1</v>
      </c>
      <c r="B44" s="88"/>
      <c r="C44" s="89"/>
      <c r="D44" s="91" t="s">
        <v>252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2512600</v>
      </c>
      <c r="AD44" s="95"/>
      <c r="AE44" s="95"/>
      <c r="AF44" s="95"/>
      <c r="AG44" s="95"/>
      <c r="AH44" s="95"/>
      <c r="AI44" s="95"/>
      <c r="AJ44" s="96"/>
      <c r="AK44" s="94">
        <v>0</v>
      </c>
      <c r="AL44" s="95"/>
      <c r="AM44" s="95"/>
      <c r="AN44" s="95"/>
      <c r="AO44" s="95"/>
      <c r="AP44" s="95"/>
      <c r="AQ44" s="95"/>
      <c r="AR44" s="96"/>
      <c r="AS44" s="94">
        <v>2512600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2512600</v>
      </c>
      <c r="AD45" s="90"/>
      <c r="AE45" s="90"/>
      <c r="AF45" s="90"/>
      <c r="AG45" s="90"/>
      <c r="AH45" s="90"/>
      <c r="AI45" s="90"/>
      <c r="AJ45" s="90"/>
      <c r="AK45" s="90">
        <v>0</v>
      </c>
      <c r="AL45" s="90"/>
      <c r="AM45" s="90"/>
      <c r="AN45" s="90"/>
      <c r="AO45" s="90"/>
      <c r="AP45" s="90"/>
      <c r="AQ45" s="90"/>
      <c r="AR45" s="90"/>
      <c r="AS45" s="90">
        <v>2512600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47.25" customHeight="1" x14ac:dyDescent="0.2">
      <c r="A68" s="137"/>
      <c r="B68" s="137"/>
      <c r="C68" s="137"/>
      <c r="D68" s="91" t="s">
        <v>253</v>
      </c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3"/>
      <c r="X68" s="137" t="s">
        <v>172</v>
      </c>
      <c r="Y68" s="137"/>
      <c r="Z68" s="137"/>
      <c r="AA68" s="137"/>
      <c r="AB68" s="137" t="s">
        <v>214</v>
      </c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90">
        <v>2512600</v>
      </c>
      <c r="AP68" s="90"/>
      <c r="AQ68" s="90"/>
      <c r="AR68" s="90"/>
      <c r="AS68" s="90"/>
      <c r="AT68" s="90"/>
      <c r="AU68" s="90"/>
      <c r="AV68" s="90"/>
      <c r="AW68" s="94">
        <v>0</v>
      </c>
      <c r="AX68" s="95"/>
      <c r="AY68" s="95"/>
      <c r="AZ68" s="95"/>
      <c r="BA68" s="95"/>
      <c r="BB68" s="95"/>
      <c r="BC68" s="95"/>
      <c r="BD68" s="96"/>
      <c r="BE68" s="94">
        <v>2512600</v>
      </c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53" t="s">
        <v>70</v>
      </c>
    </row>
    <row r="69" spans="1:79" ht="17.100000000000001" customHeight="1" x14ac:dyDescent="0.2">
      <c r="A69" s="137">
        <v>2</v>
      </c>
      <c r="B69" s="137"/>
      <c r="C69" s="137"/>
      <c r="D69" s="137" t="s">
        <v>116</v>
      </c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/>
      <c r="AP69" s="103"/>
      <c r="AQ69" s="103"/>
      <c r="AR69" s="103"/>
      <c r="AS69" s="103"/>
      <c r="AT69" s="103"/>
      <c r="AU69" s="103"/>
      <c r="AV69" s="103"/>
      <c r="AW69" s="139"/>
      <c r="AX69" s="140"/>
      <c r="AY69" s="140"/>
      <c r="AZ69" s="140"/>
      <c r="BA69" s="140"/>
      <c r="BB69" s="140"/>
      <c r="BC69" s="140"/>
      <c r="BD69" s="141"/>
      <c r="BE69" s="139"/>
      <c r="BF69" s="140"/>
      <c r="BG69" s="140"/>
      <c r="BH69" s="140"/>
      <c r="BI69" s="140"/>
      <c r="BJ69" s="140"/>
      <c r="BK69" s="140"/>
      <c r="BL69" s="14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137" t="s">
        <v>45</v>
      </c>
      <c r="B70" s="137"/>
      <c r="C70" s="137"/>
      <c r="D70" s="138" t="s">
        <v>44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7" t="s">
        <v>50</v>
      </c>
      <c r="Y70" s="137"/>
      <c r="Z70" s="137"/>
      <c r="AA70" s="137"/>
      <c r="AB70" s="137" t="s">
        <v>53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 t="s">
        <v>56</v>
      </c>
      <c r="AP70" s="103"/>
      <c r="AQ70" s="103"/>
      <c r="AR70" s="103"/>
      <c r="AS70" s="103"/>
      <c r="AT70" s="103"/>
      <c r="AU70" s="103"/>
      <c r="AV70" s="103"/>
      <c r="AW70" s="103" t="s">
        <v>59</v>
      </c>
      <c r="AX70" s="103"/>
      <c r="AY70" s="103"/>
      <c r="AZ70" s="103"/>
      <c r="BA70" s="103"/>
      <c r="BB70" s="103"/>
      <c r="BC70" s="103"/>
      <c r="BD70" s="103"/>
      <c r="BE70" s="103" t="s">
        <v>62</v>
      </c>
      <c r="BF70" s="103"/>
      <c r="BG70" s="103"/>
      <c r="BH70" s="103"/>
      <c r="BI70" s="103"/>
      <c r="BJ70" s="103"/>
      <c r="BK70" s="103"/>
      <c r="BL70" s="10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customHeight="1" x14ac:dyDescent="0.2">
      <c r="A71" s="137"/>
      <c r="B71" s="137"/>
      <c r="C71" s="137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90"/>
      <c r="AP71" s="90"/>
      <c r="AQ71" s="90"/>
      <c r="AR71" s="90"/>
      <c r="AS71" s="90"/>
      <c r="AT71" s="90"/>
      <c r="AU71" s="90"/>
      <c r="AV71" s="90"/>
      <c r="AW71" s="94"/>
      <c r="AX71" s="95"/>
      <c r="AY71" s="95"/>
      <c r="AZ71" s="95"/>
      <c r="BA71" s="95"/>
      <c r="BB71" s="95"/>
      <c r="BC71" s="95"/>
      <c r="BD71" s="96"/>
      <c r="BE71" s="94"/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9" t="s">
        <v>77</v>
      </c>
    </row>
    <row r="72" spans="1:79" ht="17.100000000000001" customHeight="1" x14ac:dyDescent="0.2">
      <c r="A72" s="137">
        <v>3</v>
      </c>
      <c r="B72" s="137"/>
      <c r="C72" s="137"/>
      <c r="D72" s="137" t="s">
        <v>117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47</v>
      </c>
      <c r="B73" s="137"/>
      <c r="C73" s="137"/>
      <c r="D73" s="138" t="s">
        <v>46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51</v>
      </c>
      <c r="Y73" s="137"/>
      <c r="Z73" s="137"/>
      <c r="AA73" s="137"/>
      <c r="AB73" s="137" t="s">
        <v>54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57</v>
      </c>
      <c r="AP73" s="103"/>
      <c r="AQ73" s="103"/>
      <c r="AR73" s="103"/>
      <c r="AS73" s="103"/>
      <c r="AT73" s="103"/>
      <c r="AU73" s="103"/>
      <c r="AV73" s="103"/>
      <c r="AW73" s="103" t="s">
        <v>60</v>
      </c>
      <c r="AX73" s="103"/>
      <c r="AY73" s="103"/>
      <c r="AZ73" s="103"/>
      <c r="BA73" s="103"/>
      <c r="BB73" s="103"/>
      <c r="BC73" s="103"/>
      <c r="BD73" s="103"/>
      <c r="BE73" s="103" t="s">
        <v>63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customHeight="1" x14ac:dyDescent="0.2">
      <c r="A74" s="137"/>
      <c r="B74" s="137"/>
      <c r="C74" s="137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/>
      <c r="AP74" s="90"/>
      <c r="AQ74" s="90"/>
      <c r="AR74" s="90"/>
      <c r="AS74" s="90"/>
      <c r="AT74" s="90"/>
      <c r="AU74" s="90"/>
      <c r="AV74" s="90"/>
      <c r="AW74" s="94"/>
      <c r="AX74" s="95"/>
      <c r="AY74" s="95"/>
      <c r="AZ74" s="95"/>
      <c r="BA74" s="95"/>
      <c r="BB74" s="95"/>
      <c r="BC74" s="95"/>
      <c r="BD74" s="96"/>
      <c r="BE74" s="94"/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9" t="s">
        <v>78</v>
      </c>
    </row>
    <row r="75" spans="1:79" ht="17.100000000000001" customHeight="1" x14ac:dyDescent="0.2">
      <c r="A75" s="137">
        <v>4</v>
      </c>
      <c r="B75" s="137"/>
      <c r="C75" s="137"/>
      <c r="D75" s="137" t="s">
        <v>118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49</v>
      </c>
      <c r="B76" s="137"/>
      <c r="C76" s="137"/>
      <c r="D76" s="138" t="s">
        <v>48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52</v>
      </c>
      <c r="Y76" s="137"/>
      <c r="Z76" s="137"/>
      <c r="AA76" s="137"/>
      <c r="AB76" s="137" t="s">
        <v>55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58</v>
      </c>
      <c r="AP76" s="103"/>
      <c r="AQ76" s="103"/>
      <c r="AR76" s="103"/>
      <c r="AS76" s="103"/>
      <c r="AT76" s="103"/>
      <c r="AU76" s="103"/>
      <c r="AV76" s="103"/>
      <c r="AW76" s="103" t="s">
        <v>61</v>
      </c>
      <c r="AX76" s="103"/>
      <c r="AY76" s="103"/>
      <c r="AZ76" s="103"/>
      <c r="BA76" s="103"/>
      <c r="BB76" s="103"/>
      <c r="BC76" s="103"/>
      <c r="BD76" s="103"/>
      <c r="BE76" s="103" t="s">
        <v>64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customHeight="1" x14ac:dyDescent="0.2">
      <c r="A77" s="137"/>
      <c r="B77" s="137"/>
      <c r="C77" s="137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52"/>
      <c r="Y77" s="152"/>
      <c r="Z77" s="152"/>
      <c r="AA77" s="152"/>
      <c r="AB77" s="152"/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9" t="s">
        <v>79</v>
      </c>
    </row>
    <row r="78" spans="1:79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148" t="s">
        <v>151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26"/>
      <c r="AO80" s="150" t="s">
        <v>152</v>
      </c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51" t="s">
        <v>4</v>
      </c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2"/>
      <c r="AO81" s="151" t="s">
        <v>28</v>
      </c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146" t="s">
        <v>3</v>
      </c>
      <c r="B82" s="146"/>
      <c r="C82" s="146"/>
      <c r="D82" s="146"/>
      <c r="E82" s="146"/>
      <c r="F82" s="146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55" t="s">
        <v>153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47" t="s">
        <v>17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48" t="s">
        <v>154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155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4" t="s">
        <v>156</v>
      </c>
      <c r="B88" s="144"/>
      <c r="C88" s="144"/>
      <c r="D88" s="144"/>
      <c r="E88" s="144"/>
      <c r="F88" s="144"/>
      <c r="G88" s="144"/>
      <c r="H88" s="144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45" t="s">
        <v>15</v>
      </c>
      <c r="B89" s="145"/>
      <c r="C89" s="145"/>
      <c r="D89" s="145"/>
      <c r="E89" s="145"/>
      <c r="F89" s="145"/>
      <c r="G89" s="145"/>
      <c r="H89" s="145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D74:F74 D71:F71 A71 A74 A77:D77 A68 D68">
    <cfRule type="cellIs" dxfId="41" priority="1" stopIfTrue="1" operator="equal">
      <formula>A67</formula>
    </cfRule>
    <cfRule type="cellIs" dxfId="40" priority="2" stopIfTrue="1" operator="equal">
      <formula>0</formula>
    </cfRule>
  </conditionalFormatting>
  <conditionalFormatting sqref="AO77:BL77 AO74:BL74 AO71:BL71 AO68:BL68">
    <cfRule type="cellIs" dxfId="3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62" t="s">
        <v>80</v>
      </c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63" t="s">
        <v>0</v>
      </c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55" t="s">
        <v>140</v>
      </c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64" t="s">
        <v>141</v>
      </c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65" t="s">
        <v>5</v>
      </c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54" t="s">
        <v>142</v>
      </c>
      <c r="AP7" s="54"/>
      <c r="AQ7" s="54"/>
      <c r="AR7" s="54"/>
      <c r="AS7" s="54"/>
      <c r="AT7" s="54"/>
      <c r="AU7" s="54"/>
      <c r="AV7" s="38" t="s">
        <v>26</v>
      </c>
      <c r="AW7" s="55" t="s">
        <v>143</v>
      </c>
      <c r="AX7" s="55"/>
      <c r="AY7" s="55"/>
      <c r="AZ7" s="55"/>
      <c r="BA7" s="55"/>
      <c r="BB7" s="55"/>
      <c r="BC7" s="55"/>
      <c r="BD7" s="55"/>
      <c r="BE7" s="55"/>
      <c r="BF7" s="5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56" t="s">
        <v>6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56" t="s">
        <v>144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1">
        <v>1</v>
      </c>
      <c r="B13" s="57" t="s">
        <v>145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42"/>
      <c r="AH13" s="58" t="s">
        <v>121</v>
      </c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42"/>
      <c r="AT13" s="58" t="s">
        <v>119</v>
      </c>
      <c r="AU13" s="59"/>
      <c r="AV13" s="59"/>
      <c r="AW13" s="59"/>
      <c r="AX13" s="59"/>
      <c r="AY13" s="59"/>
      <c r="AZ13" s="59"/>
      <c r="BA13" s="59"/>
      <c r="BB13" s="43"/>
      <c r="BC13" s="60" t="s">
        <v>120</v>
      </c>
      <c r="BD13" s="61"/>
      <c r="BE13" s="61"/>
      <c r="BF13" s="61"/>
      <c r="BG13" s="61"/>
      <c r="BH13" s="61"/>
      <c r="BI13" s="61"/>
      <c r="BJ13" s="6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7" t="s">
        <v>81</v>
      </c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16"/>
      <c r="AH14" s="67" t="s">
        <v>82</v>
      </c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16"/>
      <c r="AT14" s="67" t="s">
        <v>20</v>
      </c>
      <c r="AU14" s="67"/>
      <c r="AV14" s="67"/>
      <c r="AW14" s="67"/>
      <c r="AX14" s="67"/>
      <c r="AY14" s="67"/>
      <c r="AZ14" s="67"/>
      <c r="BA14" s="67"/>
      <c r="BB14" s="15"/>
      <c r="BC14" s="68" t="s">
        <v>25</v>
      </c>
      <c r="BD14" s="68"/>
      <c r="BE14" s="68"/>
      <c r="BF14" s="68"/>
      <c r="BG14" s="68"/>
      <c r="BH14" s="68"/>
      <c r="BI14" s="68"/>
      <c r="BJ14" s="68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1">
        <v>2</v>
      </c>
      <c r="B16" s="57" t="s">
        <v>145</v>
      </c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42"/>
      <c r="AH16" s="58" t="s">
        <v>122</v>
      </c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"/>
      <c r="BC16" s="58" t="s">
        <v>119</v>
      </c>
      <c r="BD16" s="59"/>
      <c r="BE16" s="59"/>
      <c r="BF16" s="59"/>
      <c r="BG16" s="59"/>
      <c r="BH16" s="59"/>
      <c r="BI16" s="59"/>
      <c r="BJ16" s="59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7" t="s">
        <v>83</v>
      </c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16"/>
      <c r="AH17" s="67" t="s">
        <v>84</v>
      </c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15"/>
      <c r="BC17" s="67" t="s">
        <v>20</v>
      </c>
      <c r="BD17" s="67"/>
      <c r="BE17" s="67"/>
      <c r="BF17" s="67"/>
      <c r="BG17" s="67"/>
      <c r="BH17" s="67"/>
      <c r="BI17" s="67"/>
      <c r="BJ17" s="67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47.25" customHeight="1" x14ac:dyDescent="0.25">
      <c r="A19" s="41">
        <v>3</v>
      </c>
      <c r="B19" s="57" t="s">
        <v>258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"/>
      <c r="AC19" s="58" t="s">
        <v>255</v>
      </c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3"/>
      <c r="AO19" s="58" t="s">
        <v>256</v>
      </c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"/>
      <c r="BB19" s="58" t="s">
        <v>224</v>
      </c>
      <c r="BC19" s="59"/>
      <c r="BD19" s="59"/>
      <c r="BE19" s="59"/>
      <c r="BF19" s="59"/>
      <c r="BG19" s="59"/>
      <c r="BH19" s="59"/>
      <c r="BI19" s="59"/>
      <c r="BJ19" s="59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3" t="s">
        <v>24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15"/>
      <c r="AC20" s="67" t="s">
        <v>21</v>
      </c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3"/>
      <c r="AO20" s="67" t="s">
        <v>22</v>
      </c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15"/>
      <c r="BB20" s="74" t="s">
        <v>23</v>
      </c>
      <c r="BC20" s="74"/>
      <c r="BD20" s="74"/>
      <c r="BE20" s="74"/>
      <c r="BF20" s="74"/>
      <c r="BG20" s="74"/>
      <c r="BH20" s="74"/>
      <c r="BI20" s="74"/>
      <c r="BJ20" s="74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75" t="s">
        <v>18</v>
      </c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0">
        <v>46200</v>
      </c>
      <c r="V22" s="70"/>
      <c r="W22" s="70"/>
      <c r="X22" s="70"/>
      <c r="Y22" s="70"/>
      <c r="Z22" s="70"/>
      <c r="AA22" s="70"/>
      <c r="AB22" s="70"/>
      <c r="AC22" s="70"/>
      <c r="AD22" s="70"/>
      <c r="AE22" s="76" t="s">
        <v>19</v>
      </c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0">
        <v>0</v>
      </c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69" t="s">
        <v>7</v>
      </c>
      <c r="BE22" s="69"/>
      <c r="BF22" s="69"/>
      <c r="BG22" s="69"/>
      <c r="BH22" s="69"/>
      <c r="BI22" s="69"/>
      <c r="BJ22" s="69"/>
      <c r="BK22" s="69"/>
      <c r="BL22" s="69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69" t="s">
        <v>27</v>
      </c>
      <c r="B23" s="69"/>
      <c r="C23" s="69"/>
      <c r="D23" s="69"/>
      <c r="E23" s="69"/>
      <c r="F23" s="69"/>
      <c r="G23" s="69"/>
      <c r="H23" s="69"/>
      <c r="I23" s="70">
        <v>46200</v>
      </c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69" t="s">
        <v>8</v>
      </c>
      <c r="U23" s="69"/>
      <c r="V23" s="69"/>
      <c r="W23" s="69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69" t="s">
        <v>85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69" t="s">
        <v>29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71" t="s">
        <v>257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53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69" t="s">
        <v>86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31.5" customHeight="1" x14ac:dyDescent="0.2">
      <c r="A30" s="71" t="s">
        <v>258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69" t="s">
        <v>87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69" t="s">
        <v>30</v>
      </c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31.5" customHeight="1" x14ac:dyDescent="0.2">
      <c r="A34" s="71" t="s">
        <v>258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53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69" t="s">
        <v>88</v>
      </c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63" customHeight="1" x14ac:dyDescent="0.2">
      <c r="A37" s="71" t="s">
        <v>249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69" t="s">
        <v>89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69"/>
      <c r="AH39" s="69"/>
      <c r="AI39" s="69"/>
      <c r="AJ39" s="69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9"/>
      <c r="AZ39" s="69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7" t="s">
        <v>65</v>
      </c>
      <c r="B40" s="77"/>
      <c r="C40" s="77"/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78" t="s">
        <v>10</v>
      </c>
      <c r="B41" s="78"/>
      <c r="C41" s="78"/>
      <c r="D41" s="79" t="s">
        <v>9</v>
      </c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1"/>
      <c r="AC41" s="78" t="s">
        <v>11</v>
      </c>
      <c r="AD41" s="78"/>
      <c r="AE41" s="78"/>
      <c r="AF41" s="78"/>
      <c r="AG41" s="78"/>
      <c r="AH41" s="78"/>
      <c r="AI41" s="78"/>
      <c r="AJ41" s="78"/>
      <c r="AK41" s="78" t="s">
        <v>12</v>
      </c>
      <c r="AL41" s="78"/>
      <c r="AM41" s="78"/>
      <c r="AN41" s="78"/>
      <c r="AO41" s="78"/>
      <c r="AP41" s="78"/>
      <c r="AQ41" s="78"/>
      <c r="AR41" s="78"/>
      <c r="AS41" s="78" t="s">
        <v>91</v>
      </c>
      <c r="AT41" s="78"/>
      <c r="AU41" s="78"/>
      <c r="AV41" s="78"/>
      <c r="AW41" s="78"/>
      <c r="AX41" s="78"/>
      <c r="AY41" s="78"/>
      <c r="AZ41" s="78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2">
        <v>1</v>
      </c>
      <c r="B42" s="82"/>
      <c r="C42" s="82"/>
      <c r="D42" s="83">
        <v>2</v>
      </c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5"/>
      <c r="AC42" s="82">
        <v>3</v>
      </c>
      <c r="AD42" s="82"/>
      <c r="AE42" s="82"/>
      <c r="AF42" s="82"/>
      <c r="AG42" s="82"/>
      <c r="AH42" s="82"/>
      <c r="AI42" s="82"/>
      <c r="AJ42" s="82"/>
      <c r="AK42" s="82">
        <v>4</v>
      </c>
      <c r="AL42" s="82"/>
      <c r="AM42" s="82"/>
      <c r="AN42" s="82"/>
      <c r="AO42" s="82"/>
      <c r="AP42" s="82"/>
      <c r="AQ42" s="82"/>
      <c r="AR42" s="82"/>
      <c r="AS42" s="82">
        <v>5</v>
      </c>
      <c r="AT42" s="82"/>
      <c r="AU42" s="82"/>
      <c r="AV42" s="82"/>
      <c r="AW42" s="82"/>
      <c r="AX42" s="82"/>
      <c r="AY42" s="82"/>
      <c r="AZ42" s="82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86" t="s">
        <v>33</v>
      </c>
      <c r="B43" s="86"/>
      <c r="C43" s="86"/>
      <c r="D43" s="87" t="s">
        <v>32</v>
      </c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9"/>
      <c r="AC43" s="90" t="s">
        <v>34</v>
      </c>
      <c r="AD43" s="90"/>
      <c r="AE43" s="90"/>
      <c r="AF43" s="90"/>
      <c r="AG43" s="90"/>
      <c r="AH43" s="90"/>
      <c r="AI43" s="90"/>
      <c r="AJ43" s="90"/>
      <c r="AK43" s="90" t="s">
        <v>35</v>
      </c>
      <c r="AL43" s="90"/>
      <c r="AM43" s="90"/>
      <c r="AN43" s="90"/>
      <c r="AO43" s="90"/>
      <c r="AP43" s="90"/>
      <c r="AQ43" s="90"/>
      <c r="AR43" s="90"/>
      <c r="AS43" s="90" t="s">
        <v>36</v>
      </c>
      <c r="AT43" s="90"/>
      <c r="AU43" s="90"/>
      <c r="AV43" s="90"/>
      <c r="AW43" s="90"/>
      <c r="AX43" s="90"/>
      <c r="AY43" s="90"/>
      <c r="AZ43" s="90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63" customHeight="1" x14ac:dyDescent="0.25">
      <c r="A44" s="87">
        <v>1</v>
      </c>
      <c r="B44" s="88"/>
      <c r="C44" s="89"/>
      <c r="D44" s="91" t="s">
        <v>258</v>
      </c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3"/>
      <c r="AC44" s="94">
        <v>0</v>
      </c>
      <c r="AD44" s="95"/>
      <c r="AE44" s="95"/>
      <c r="AF44" s="95"/>
      <c r="AG44" s="95"/>
      <c r="AH44" s="95"/>
      <c r="AI44" s="95"/>
      <c r="AJ44" s="96"/>
      <c r="AK44" s="94">
        <v>46200</v>
      </c>
      <c r="AL44" s="95"/>
      <c r="AM44" s="95"/>
      <c r="AN44" s="95"/>
      <c r="AO44" s="95"/>
      <c r="AP44" s="95"/>
      <c r="AQ44" s="95"/>
      <c r="AR44" s="96"/>
      <c r="AS44" s="94">
        <v>46200</v>
      </c>
      <c r="AT44" s="95"/>
      <c r="AU44" s="95"/>
      <c r="AV44" s="95"/>
      <c r="AW44" s="95"/>
      <c r="AX44" s="95"/>
      <c r="AY44" s="95"/>
      <c r="AZ44" s="96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53" t="s">
        <v>68</v>
      </c>
    </row>
    <row r="45" spans="1:79" ht="17.100000000000001" customHeight="1" x14ac:dyDescent="0.25">
      <c r="A45" s="97" t="s">
        <v>90</v>
      </c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9"/>
      <c r="AC45" s="90">
        <v>0</v>
      </c>
      <c r="AD45" s="90"/>
      <c r="AE45" s="90"/>
      <c r="AF45" s="90"/>
      <c r="AG45" s="90"/>
      <c r="AH45" s="90"/>
      <c r="AI45" s="90"/>
      <c r="AJ45" s="90"/>
      <c r="AK45" s="90">
        <v>46200</v>
      </c>
      <c r="AL45" s="90"/>
      <c r="AM45" s="90"/>
      <c r="AN45" s="90"/>
      <c r="AO45" s="90"/>
      <c r="AP45" s="90"/>
      <c r="AQ45" s="90"/>
      <c r="AR45" s="90"/>
      <c r="AS45" s="90">
        <v>46200</v>
      </c>
      <c r="AT45" s="90"/>
      <c r="AU45" s="90"/>
      <c r="AV45" s="90"/>
      <c r="AW45" s="90"/>
      <c r="AX45" s="90"/>
      <c r="AY45" s="90"/>
      <c r="AZ45" s="90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69" t="s">
        <v>92</v>
      </c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7" t="s">
        <v>65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78" t="s">
        <v>10</v>
      </c>
      <c r="B49" s="78"/>
      <c r="C49" s="78"/>
      <c r="D49" s="79" t="s">
        <v>13</v>
      </c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1"/>
      <c r="AB49" s="78" t="s">
        <v>93</v>
      </c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 t="s">
        <v>11</v>
      </c>
      <c r="AP49" s="78"/>
      <c r="AQ49" s="78"/>
      <c r="AR49" s="78"/>
      <c r="AS49" s="78"/>
      <c r="AT49" s="78"/>
      <c r="AU49" s="78"/>
      <c r="AV49" s="78"/>
      <c r="AW49" s="78" t="s">
        <v>12</v>
      </c>
      <c r="AX49" s="78"/>
      <c r="AY49" s="78"/>
      <c r="AZ49" s="78"/>
      <c r="BA49" s="78"/>
      <c r="BB49" s="78"/>
      <c r="BC49" s="78"/>
      <c r="BD49" s="78"/>
      <c r="BE49" s="78" t="s">
        <v>91</v>
      </c>
      <c r="BF49" s="78"/>
      <c r="BG49" s="78"/>
      <c r="BH49" s="78"/>
      <c r="BI49" s="78"/>
      <c r="BJ49" s="78"/>
      <c r="BK49" s="78"/>
      <c r="BL49" s="78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2">
        <v>1</v>
      </c>
      <c r="B50" s="82"/>
      <c r="C50" s="82"/>
      <c r="D50" s="83">
        <v>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5"/>
      <c r="AB50" s="82">
        <v>3</v>
      </c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>
        <v>4</v>
      </c>
      <c r="AP50" s="82"/>
      <c r="AQ50" s="82"/>
      <c r="AR50" s="82"/>
      <c r="AS50" s="82"/>
      <c r="AT50" s="82"/>
      <c r="AU50" s="82"/>
      <c r="AV50" s="82"/>
      <c r="AW50" s="82">
        <v>5</v>
      </c>
      <c r="AX50" s="82"/>
      <c r="AY50" s="82"/>
      <c r="AZ50" s="82"/>
      <c r="BA50" s="82"/>
      <c r="BB50" s="82"/>
      <c r="BC50" s="82"/>
      <c r="BD50" s="82"/>
      <c r="BE50" s="82">
        <v>6</v>
      </c>
      <c r="BF50" s="82"/>
      <c r="BG50" s="82"/>
      <c r="BH50" s="82"/>
      <c r="BI50" s="82"/>
      <c r="BJ50" s="82"/>
      <c r="BK50" s="82"/>
      <c r="BL50" s="82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86" t="s">
        <v>72</v>
      </c>
      <c r="B51" s="86"/>
      <c r="C51" s="86"/>
      <c r="D51" s="91" t="s">
        <v>73</v>
      </c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1"/>
      <c r="AB51" s="102" t="s">
        <v>94</v>
      </c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3" t="s">
        <v>74</v>
      </c>
      <c r="AP51" s="103"/>
      <c r="AQ51" s="103"/>
      <c r="AR51" s="103"/>
      <c r="AS51" s="103"/>
      <c r="AT51" s="103"/>
      <c r="AU51" s="103"/>
      <c r="AV51" s="103"/>
      <c r="AW51" s="103" t="s">
        <v>75</v>
      </c>
      <c r="AX51" s="103"/>
      <c r="AY51" s="103"/>
      <c r="AZ51" s="103"/>
      <c r="BA51" s="103"/>
      <c r="BB51" s="103"/>
      <c r="BC51" s="103"/>
      <c r="BD51" s="103"/>
      <c r="BE51" s="103" t="s">
        <v>76</v>
      </c>
      <c r="BF51" s="103"/>
      <c r="BG51" s="103"/>
      <c r="BH51" s="103"/>
      <c r="BI51" s="103"/>
      <c r="BJ51" s="103"/>
      <c r="BK51" s="103"/>
      <c r="BL51" s="10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153"/>
      <c r="B52" s="154"/>
      <c r="C52" s="155"/>
      <c r="D52" s="156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158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60"/>
      <c r="AP52" s="160"/>
      <c r="AQ52" s="160"/>
      <c r="AR52" s="160"/>
      <c r="AS52" s="160"/>
      <c r="AT52" s="160"/>
      <c r="AU52" s="160"/>
      <c r="AV52" s="160"/>
      <c r="AW52" s="160"/>
      <c r="AX52" s="160"/>
      <c r="AY52" s="160"/>
      <c r="AZ52" s="160"/>
      <c r="BA52" s="160"/>
      <c r="BB52" s="160"/>
      <c r="BC52" s="160"/>
      <c r="BD52" s="160"/>
      <c r="BE52" s="160"/>
      <c r="BF52" s="160"/>
      <c r="BG52" s="160"/>
      <c r="BH52" s="160"/>
      <c r="BI52" s="160"/>
      <c r="BJ52" s="160"/>
      <c r="BK52" s="160"/>
      <c r="BL52" s="160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97" t="s">
        <v>90</v>
      </c>
      <c r="B53" s="98"/>
      <c r="C53" s="98"/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9"/>
      <c r="AB53" s="90" t="s">
        <v>95</v>
      </c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>
        <v>0</v>
      </c>
      <c r="AP53" s="90"/>
      <c r="AQ53" s="90"/>
      <c r="AR53" s="90"/>
      <c r="AS53" s="90"/>
      <c r="AT53" s="90"/>
      <c r="AU53" s="90"/>
      <c r="AV53" s="90"/>
      <c r="AW53" s="90">
        <v>0</v>
      </c>
      <c r="AX53" s="90"/>
      <c r="AY53" s="90"/>
      <c r="AZ53" s="90"/>
      <c r="BA53" s="90"/>
      <c r="BB53" s="90"/>
      <c r="BC53" s="90"/>
      <c r="BD53" s="90"/>
      <c r="BE53" s="90">
        <v>0</v>
      </c>
      <c r="BF53" s="90"/>
      <c r="BG53" s="90"/>
      <c r="BH53" s="90"/>
      <c r="BI53" s="90"/>
      <c r="BJ53" s="90"/>
      <c r="BK53" s="90"/>
      <c r="BL53" s="90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04" t="s">
        <v>96</v>
      </c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05" t="s">
        <v>65</v>
      </c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05"/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106" t="s">
        <v>10</v>
      </c>
      <c r="B57" s="106"/>
      <c r="C57" s="106"/>
      <c r="D57" s="107" t="s">
        <v>97</v>
      </c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9"/>
      <c r="X57" s="107" t="s">
        <v>98</v>
      </c>
      <c r="Y57" s="108"/>
      <c r="Z57" s="108"/>
      <c r="AA57" s="108"/>
      <c r="AB57" s="108"/>
      <c r="AC57" s="108"/>
      <c r="AD57" s="108"/>
      <c r="AE57" s="108"/>
      <c r="AF57" s="109"/>
      <c r="AG57" s="106" t="s">
        <v>99</v>
      </c>
      <c r="AH57" s="106"/>
      <c r="AI57" s="106"/>
      <c r="AJ57" s="106"/>
      <c r="AK57" s="106"/>
      <c r="AL57" s="106"/>
      <c r="AM57" s="106" t="s">
        <v>100</v>
      </c>
      <c r="AN57" s="106"/>
      <c r="AO57" s="106"/>
      <c r="AP57" s="106"/>
      <c r="AQ57" s="106"/>
      <c r="AR57" s="106"/>
      <c r="AS57" s="106"/>
      <c r="AT57" s="106" t="s">
        <v>101</v>
      </c>
      <c r="AU57" s="106"/>
      <c r="AV57" s="106"/>
      <c r="AW57" s="106"/>
      <c r="AX57" s="106"/>
      <c r="AY57" s="106"/>
      <c r="AZ57" s="106"/>
      <c r="BA57" s="106" t="s">
        <v>149</v>
      </c>
      <c r="BB57" s="106"/>
      <c r="BC57" s="106"/>
      <c r="BD57" s="106"/>
      <c r="BE57" s="106"/>
      <c r="BF57" s="106"/>
      <c r="BG57" s="106"/>
      <c r="BH57" s="106" t="s">
        <v>150</v>
      </c>
      <c r="BI57" s="106"/>
      <c r="BJ57" s="106"/>
      <c r="BK57" s="106"/>
      <c r="BL57" s="106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110">
        <v>1</v>
      </c>
      <c r="B58" s="110"/>
      <c r="C58" s="110"/>
      <c r="D58" s="119">
        <v>2</v>
      </c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1"/>
      <c r="X58" s="119">
        <v>3</v>
      </c>
      <c r="Y58" s="120"/>
      <c r="Z58" s="120"/>
      <c r="AA58" s="120"/>
      <c r="AB58" s="120"/>
      <c r="AC58" s="120"/>
      <c r="AD58" s="120"/>
      <c r="AE58" s="120"/>
      <c r="AF58" s="121"/>
      <c r="AG58" s="110">
        <v>4</v>
      </c>
      <c r="AH58" s="110"/>
      <c r="AI58" s="110"/>
      <c r="AJ58" s="110"/>
      <c r="AK58" s="110"/>
      <c r="AL58" s="110"/>
      <c r="AM58" s="110">
        <v>5</v>
      </c>
      <c r="AN58" s="110"/>
      <c r="AO58" s="110"/>
      <c r="AP58" s="110"/>
      <c r="AQ58" s="110"/>
      <c r="AR58" s="110"/>
      <c r="AS58" s="110"/>
      <c r="AT58" s="110">
        <v>6</v>
      </c>
      <c r="AU58" s="110"/>
      <c r="AV58" s="110"/>
      <c r="AW58" s="110"/>
      <c r="AX58" s="110"/>
      <c r="AY58" s="110"/>
      <c r="AZ58" s="110"/>
      <c r="BA58" s="110">
        <v>7</v>
      </c>
      <c r="BB58" s="110"/>
      <c r="BC58" s="110"/>
      <c r="BD58" s="110"/>
      <c r="BE58" s="110"/>
      <c r="BF58" s="110"/>
      <c r="BG58" s="110"/>
      <c r="BH58" s="110">
        <v>8</v>
      </c>
      <c r="BI58" s="110"/>
      <c r="BJ58" s="110"/>
      <c r="BK58" s="110"/>
      <c r="BL58" s="110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1" t="s">
        <v>103</v>
      </c>
      <c r="B59" s="111"/>
      <c r="C59" s="111"/>
      <c r="D59" s="112" t="s">
        <v>104</v>
      </c>
      <c r="E59" s="113"/>
      <c r="F59" s="113"/>
      <c r="G59" s="113"/>
      <c r="H59" s="113"/>
      <c r="I59" s="113"/>
      <c r="J59" s="113"/>
      <c r="K59" s="113"/>
      <c r="L59" s="113"/>
      <c r="M59" s="113"/>
      <c r="N59" s="113"/>
      <c r="O59" s="113"/>
      <c r="P59" s="113"/>
      <c r="Q59" s="113"/>
      <c r="R59" s="113"/>
      <c r="S59" s="113"/>
      <c r="T59" s="113"/>
      <c r="U59" s="113"/>
      <c r="V59" s="113"/>
      <c r="W59" s="114"/>
      <c r="X59" s="115" t="s">
        <v>105</v>
      </c>
      <c r="Y59" s="116"/>
      <c r="Z59" s="116"/>
      <c r="AA59" s="116"/>
      <c r="AB59" s="116"/>
      <c r="AC59" s="116"/>
      <c r="AD59" s="116"/>
      <c r="AE59" s="116"/>
      <c r="AF59" s="117"/>
      <c r="AG59" s="111" t="s">
        <v>106</v>
      </c>
      <c r="AH59" s="111"/>
      <c r="AI59" s="111"/>
      <c r="AJ59" s="111"/>
      <c r="AK59" s="111"/>
      <c r="AL59" s="111"/>
      <c r="AM59" s="118" t="s">
        <v>107</v>
      </c>
      <c r="AN59" s="118"/>
      <c r="AO59" s="118"/>
      <c r="AP59" s="118"/>
      <c r="AQ59" s="118"/>
      <c r="AR59" s="118"/>
      <c r="AS59" s="118"/>
      <c r="AT59" s="118" t="s">
        <v>108</v>
      </c>
      <c r="AU59" s="118"/>
      <c r="AV59" s="118"/>
      <c r="AW59" s="118"/>
      <c r="AX59" s="118"/>
      <c r="AY59" s="118"/>
      <c r="AZ59" s="118"/>
      <c r="BA59" s="118" t="s">
        <v>109</v>
      </c>
      <c r="BB59" s="118"/>
      <c r="BC59" s="118"/>
      <c r="BD59" s="118"/>
      <c r="BE59" s="118"/>
      <c r="BF59" s="118"/>
      <c r="BG59" s="118"/>
      <c r="BH59" s="118" t="s">
        <v>110</v>
      </c>
      <c r="BI59" s="118"/>
      <c r="BJ59" s="118"/>
      <c r="BK59" s="118"/>
      <c r="BL59" s="118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5"/>
      <c r="B60" s="125"/>
      <c r="C60" s="125"/>
      <c r="D60" s="126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8"/>
      <c r="X60" s="129"/>
      <c r="Y60" s="130"/>
      <c r="Z60" s="130"/>
      <c r="AA60" s="130"/>
      <c r="AB60" s="130"/>
      <c r="AC60" s="130"/>
      <c r="AD60" s="130"/>
      <c r="AE60" s="130"/>
      <c r="AF60" s="131"/>
      <c r="AG60" s="125"/>
      <c r="AH60" s="125"/>
      <c r="AI60" s="125"/>
      <c r="AJ60" s="125"/>
      <c r="AK60" s="125"/>
      <c r="AL60" s="125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15" t="s">
        <v>90</v>
      </c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7"/>
      <c r="X61" s="115" t="s">
        <v>102</v>
      </c>
      <c r="Y61" s="116"/>
      <c r="Z61" s="116"/>
      <c r="AA61" s="116"/>
      <c r="AB61" s="116"/>
      <c r="AC61" s="116"/>
      <c r="AD61" s="116"/>
      <c r="AE61" s="116"/>
      <c r="AF61" s="117"/>
      <c r="AG61" s="111" t="s">
        <v>102</v>
      </c>
      <c r="AH61" s="111"/>
      <c r="AI61" s="111"/>
      <c r="AJ61" s="111"/>
      <c r="AK61" s="111"/>
      <c r="AL61" s="111"/>
      <c r="AM61" s="111" t="s">
        <v>102</v>
      </c>
      <c r="AN61" s="111"/>
      <c r="AO61" s="111"/>
      <c r="AP61" s="111"/>
      <c r="AQ61" s="111"/>
      <c r="AR61" s="111"/>
      <c r="AS61" s="111"/>
      <c r="AT61" s="111" t="s">
        <v>102</v>
      </c>
      <c r="AU61" s="111"/>
      <c r="AV61" s="111"/>
      <c r="AW61" s="111"/>
      <c r="AX61" s="111"/>
      <c r="AY61" s="111"/>
      <c r="AZ61" s="111"/>
      <c r="BA61" s="124">
        <v>0</v>
      </c>
      <c r="BB61" s="124"/>
      <c r="BC61" s="124"/>
      <c r="BD61" s="124"/>
      <c r="BE61" s="124"/>
      <c r="BF61" s="124"/>
      <c r="BG61" s="124"/>
      <c r="BH61" s="111" t="s">
        <v>102</v>
      </c>
      <c r="BI61" s="111"/>
      <c r="BJ61" s="111"/>
      <c r="BK61" s="111"/>
      <c r="BL61" s="111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69" t="s">
        <v>112</v>
      </c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  <c r="AG63" s="69"/>
      <c r="AH63" s="69"/>
      <c r="AI63" s="69"/>
      <c r="AJ63" s="69"/>
      <c r="AK63" s="69"/>
      <c r="AL63" s="69"/>
      <c r="AM63" s="69"/>
      <c r="AN63" s="69"/>
      <c r="AO63" s="69"/>
      <c r="AP63" s="69"/>
      <c r="AQ63" s="69"/>
      <c r="AR63" s="69"/>
      <c r="AS63" s="69"/>
      <c r="AT63" s="69"/>
      <c r="AU63" s="69"/>
      <c r="AV63" s="69"/>
      <c r="AW63" s="69"/>
      <c r="AX63" s="69"/>
      <c r="AY63" s="69"/>
      <c r="AZ63" s="69"/>
      <c r="BA63" s="69"/>
      <c r="BB63" s="69"/>
      <c r="BC63" s="69"/>
      <c r="BD63" s="69"/>
      <c r="BE63" s="69"/>
      <c r="BF63" s="69"/>
      <c r="BG63" s="69"/>
      <c r="BH63" s="69"/>
      <c r="BI63" s="69"/>
      <c r="BJ63" s="69"/>
      <c r="BK63" s="69"/>
      <c r="BL63" s="69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78" t="s">
        <v>10</v>
      </c>
      <c r="B64" s="78"/>
      <c r="C64" s="78"/>
      <c r="D64" s="122" t="s">
        <v>14</v>
      </c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  <c r="S64" s="122"/>
      <c r="T64" s="122"/>
      <c r="U64" s="122"/>
      <c r="V64" s="122"/>
      <c r="W64" s="122"/>
      <c r="X64" s="78" t="s">
        <v>2</v>
      </c>
      <c r="Y64" s="78"/>
      <c r="Z64" s="78"/>
      <c r="AA64" s="78"/>
      <c r="AB64" s="122" t="s">
        <v>1</v>
      </c>
      <c r="AC64" s="122"/>
      <c r="AD64" s="122"/>
      <c r="AE64" s="122"/>
      <c r="AF64" s="122"/>
      <c r="AG64" s="122"/>
      <c r="AH64" s="122"/>
      <c r="AI64" s="122"/>
      <c r="AJ64" s="122"/>
      <c r="AK64" s="122"/>
      <c r="AL64" s="122"/>
      <c r="AM64" s="122"/>
      <c r="AN64" s="122"/>
      <c r="AO64" s="78" t="s">
        <v>11</v>
      </c>
      <c r="AP64" s="78"/>
      <c r="AQ64" s="78"/>
      <c r="AR64" s="78"/>
      <c r="AS64" s="78"/>
      <c r="AT64" s="78"/>
      <c r="AU64" s="78"/>
      <c r="AV64" s="78"/>
      <c r="AW64" s="78" t="s">
        <v>12</v>
      </c>
      <c r="AX64" s="78"/>
      <c r="AY64" s="78"/>
      <c r="AZ64" s="78"/>
      <c r="BA64" s="78"/>
      <c r="BB64" s="78"/>
      <c r="BC64" s="78"/>
      <c r="BD64" s="78"/>
      <c r="BE64" s="78" t="s">
        <v>91</v>
      </c>
      <c r="BF64" s="78"/>
      <c r="BG64" s="78"/>
      <c r="BH64" s="78"/>
      <c r="BI64" s="78"/>
      <c r="BJ64" s="78"/>
      <c r="BK64" s="78"/>
      <c r="BL64" s="78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136">
        <v>1</v>
      </c>
      <c r="B65" s="136"/>
      <c r="C65" s="136"/>
      <c r="D65" s="82">
        <v>2</v>
      </c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>
        <v>3</v>
      </c>
      <c r="Y65" s="82"/>
      <c r="Z65" s="82"/>
      <c r="AA65" s="82"/>
      <c r="AB65" s="82">
        <v>4</v>
      </c>
      <c r="AC65" s="82"/>
      <c r="AD65" s="82"/>
      <c r="AE65" s="82"/>
      <c r="AF65" s="82"/>
      <c r="AG65" s="82"/>
      <c r="AH65" s="82"/>
      <c r="AI65" s="82"/>
      <c r="AJ65" s="82"/>
      <c r="AK65" s="82"/>
      <c r="AL65" s="82"/>
      <c r="AM65" s="82"/>
      <c r="AN65" s="82"/>
      <c r="AO65" s="82">
        <v>5</v>
      </c>
      <c r="AP65" s="82"/>
      <c r="AQ65" s="82"/>
      <c r="AR65" s="82"/>
      <c r="AS65" s="82"/>
      <c r="AT65" s="82"/>
      <c r="AU65" s="82"/>
      <c r="AV65" s="82"/>
      <c r="AW65" s="82">
        <v>6</v>
      </c>
      <c r="AX65" s="82"/>
      <c r="AY65" s="82"/>
      <c r="AZ65" s="82"/>
      <c r="BA65" s="82"/>
      <c r="BB65" s="82"/>
      <c r="BC65" s="82"/>
      <c r="BD65" s="82"/>
      <c r="BE65" s="82">
        <v>7</v>
      </c>
      <c r="BF65" s="82"/>
      <c r="BG65" s="82"/>
      <c r="BH65" s="82"/>
      <c r="BI65" s="82"/>
      <c r="BJ65" s="82"/>
      <c r="BK65" s="82"/>
      <c r="BL65" s="82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32">
        <v>1</v>
      </c>
      <c r="B66" s="132"/>
      <c r="C66" s="132"/>
      <c r="D66" s="122" t="s">
        <v>115</v>
      </c>
      <c r="E66" s="122"/>
      <c r="F66" s="122"/>
      <c r="G66" s="122"/>
      <c r="H66" s="122"/>
      <c r="I66" s="122"/>
      <c r="J66" s="122"/>
      <c r="K66" s="122"/>
      <c r="L66" s="122"/>
      <c r="M66" s="122"/>
      <c r="N66" s="122"/>
      <c r="O66" s="122"/>
      <c r="P66" s="122"/>
      <c r="Q66" s="122"/>
      <c r="R66" s="122"/>
      <c r="S66" s="122"/>
      <c r="T66" s="122"/>
      <c r="U66" s="122"/>
      <c r="V66" s="122"/>
      <c r="W66" s="122"/>
      <c r="X66" s="122"/>
      <c r="Y66" s="122"/>
      <c r="Z66" s="122"/>
      <c r="AA66" s="122"/>
      <c r="AB66" s="122"/>
      <c r="AC66" s="122"/>
      <c r="AD66" s="122"/>
      <c r="AE66" s="122"/>
      <c r="AF66" s="122"/>
      <c r="AG66" s="122"/>
      <c r="AH66" s="122"/>
      <c r="AI66" s="122"/>
      <c r="AJ66" s="122"/>
      <c r="AK66" s="122"/>
      <c r="AL66" s="122"/>
      <c r="AM66" s="122"/>
      <c r="AN66" s="122"/>
      <c r="AO66" s="78"/>
      <c r="AP66" s="78"/>
      <c r="AQ66" s="78"/>
      <c r="AR66" s="78"/>
      <c r="AS66" s="78"/>
      <c r="AT66" s="78"/>
      <c r="AU66" s="78"/>
      <c r="AV66" s="78"/>
      <c r="AW66" s="133"/>
      <c r="AX66" s="134"/>
      <c r="AY66" s="134"/>
      <c r="AZ66" s="134"/>
      <c r="BA66" s="134"/>
      <c r="BB66" s="134"/>
      <c r="BC66" s="134"/>
      <c r="BD66" s="135"/>
      <c r="BE66" s="133"/>
      <c r="BF66" s="134"/>
      <c r="BG66" s="134"/>
      <c r="BH66" s="134"/>
      <c r="BI66" s="134"/>
      <c r="BJ66" s="134"/>
      <c r="BK66" s="134"/>
      <c r="BL66" s="13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37" t="s">
        <v>38</v>
      </c>
      <c r="B67" s="137"/>
      <c r="C67" s="137"/>
      <c r="D67" s="138" t="s">
        <v>37</v>
      </c>
      <c r="E67" s="138"/>
      <c r="F67" s="138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7" t="s">
        <v>39</v>
      </c>
      <c r="Y67" s="137"/>
      <c r="Z67" s="137"/>
      <c r="AA67" s="137"/>
      <c r="AB67" s="137" t="s">
        <v>40</v>
      </c>
      <c r="AC67" s="137"/>
      <c r="AD67" s="137"/>
      <c r="AE67" s="137"/>
      <c r="AF67" s="137"/>
      <c r="AG67" s="137"/>
      <c r="AH67" s="137"/>
      <c r="AI67" s="137"/>
      <c r="AJ67" s="137"/>
      <c r="AK67" s="137"/>
      <c r="AL67" s="137"/>
      <c r="AM67" s="137"/>
      <c r="AN67" s="137"/>
      <c r="AO67" s="103" t="s">
        <v>41</v>
      </c>
      <c r="AP67" s="103"/>
      <c r="AQ67" s="103"/>
      <c r="AR67" s="103"/>
      <c r="AS67" s="103"/>
      <c r="AT67" s="103"/>
      <c r="AU67" s="103"/>
      <c r="AV67" s="103"/>
      <c r="AW67" s="103" t="s">
        <v>42</v>
      </c>
      <c r="AX67" s="103"/>
      <c r="AY67" s="103"/>
      <c r="AZ67" s="103"/>
      <c r="BA67" s="103"/>
      <c r="BB67" s="103"/>
      <c r="BC67" s="103"/>
      <c r="BD67" s="103"/>
      <c r="BE67" s="103" t="s">
        <v>43</v>
      </c>
      <c r="BF67" s="103"/>
      <c r="BG67" s="103"/>
      <c r="BH67" s="103"/>
      <c r="BI67" s="103"/>
      <c r="BJ67" s="103"/>
      <c r="BK67" s="103"/>
      <c r="BL67" s="10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2.75" customHeight="1" x14ac:dyDescent="0.2">
      <c r="A68" s="137"/>
      <c r="B68" s="137"/>
      <c r="C68" s="137"/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7"/>
      <c r="Y68" s="137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  <c r="AO68" s="90"/>
      <c r="AP68" s="90"/>
      <c r="AQ68" s="90"/>
      <c r="AR68" s="90"/>
      <c r="AS68" s="90"/>
      <c r="AT68" s="90"/>
      <c r="AU68" s="90"/>
      <c r="AV68" s="90"/>
      <c r="AW68" s="94"/>
      <c r="AX68" s="95"/>
      <c r="AY68" s="95"/>
      <c r="AZ68" s="95"/>
      <c r="BA68" s="95"/>
      <c r="BB68" s="95"/>
      <c r="BC68" s="95"/>
      <c r="BD68" s="96"/>
      <c r="BE68" s="94"/>
      <c r="BF68" s="95"/>
      <c r="BG68" s="95"/>
      <c r="BH68" s="95"/>
      <c r="BI68" s="95"/>
      <c r="BJ68" s="95"/>
      <c r="BK68" s="95"/>
      <c r="BL68" s="96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9" t="s">
        <v>70</v>
      </c>
    </row>
    <row r="69" spans="1:79" ht="17.100000000000001" customHeight="1" x14ac:dyDescent="0.2">
      <c r="A69" s="137">
        <v>2</v>
      </c>
      <c r="B69" s="137"/>
      <c r="C69" s="137"/>
      <c r="D69" s="137" t="s">
        <v>116</v>
      </c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03"/>
      <c r="AP69" s="103"/>
      <c r="AQ69" s="103"/>
      <c r="AR69" s="103"/>
      <c r="AS69" s="103"/>
      <c r="AT69" s="103"/>
      <c r="AU69" s="103"/>
      <c r="AV69" s="103"/>
      <c r="AW69" s="139"/>
      <c r="AX69" s="140"/>
      <c r="AY69" s="140"/>
      <c r="AZ69" s="140"/>
      <c r="BA69" s="140"/>
      <c r="BB69" s="140"/>
      <c r="BC69" s="140"/>
      <c r="BD69" s="141"/>
      <c r="BE69" s="139"/>
      <c r="BF69" s="140"/>
      <c r="BG69" s="140"/>
      <c r="BH69" s="140"/>
      <c r="BI69" s="140"/>
      <c r="BJ69" s="140"/>
      <c r="BK69" s="140"/>
      <c r="BL69" s="141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</row>
    <row r="70" spans="1:79" ht="12.75" hidden="1" customHeight="1" x14ac:dyDescent="0.2">
      <c r="A70" s="137" t="s">
        <v>45</v>
      </c>
      <c r="B70" s="137"/>
      <c r="C70" s="137"/>
      <c r="D70" s="138" t="s">
        <v>44</v>
      </c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7" t="s">
        <v>50</v>
      </c>
      <c r="Y70" s="137"/>
      <c r="Z70" s="137"/>
      <c r="AA70" s="137"/>
      <c r="AB70" s="137" t="s">
        <v>53</v>
      </c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03" t="s">
        <v>56</v>
      </c>
      <c r="AP70" s="103"/>
      <c r="AQ70" s="103"/>
      <c r="AR70" s="103"/>
      <c r="AS70" s="103"/>
      <c r="AT70" s="103"/>
      <c r="AU70" s="103"/>
      <c r="AV70" s="103"/>
      <c r="AW70" s="103" t="s">
        <v>59</v>
      </c>
      <c r="AX70" s="103"/>
      <c r="AY70" s="103"/>
      <c r="AZ70" s="103"/>
      <c r="BA70" s="103"/>
      <c r="BB70" s="103"/>
      <c r="BC70" s="103"/>
      <c r="BD70" s="103"/>
      <c r="BE70" s="103" t="s">
        <v>62</v>
      </c>
      <c r="BF70" s="103"/>
      <c r="BG70" s="103"/>
      <c r="BH70" s="103"/>
      <c r="BI70" s="103"/>
      <c r="BJ70" s="103"/>
      <c r="BK70" s="103"/>
      <c r="BL70" s="10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</row>
    <row r="71" spans="1:79" ht="12.75" customHeight="1" x14ac:dyDescent="0.2">
      <c r="A71" s="137"/>
      <c r="B71" s="137"/>
      <c r="C71" s="137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7"/>
      <c r="Y71" s="137"/>
      <c r="Z71" s="137"/>
      <c r="AA71" s="137"/>
      <c r="AB71" s="137"/>
      <c r="AC71" s="137"/>
      <c r="AD71" s="137"/>
      <c r="AE71" s="137"/>
      <c r="AF71" s="137"/>
      <c r="AG71" s="137"/>
      <c r="AH71" s="137"/>
      <c r="AI71" s="137"/>
      <c r="AJ71" s="137"/>
      <c r="AK71" s="137"/>
      <c r="AL71" s="137"/>
      <c r="AM71" s="137"/>
      <c r="AN71" s="137"/>
      <c r="AO71" s="90"/>
      <c r="AP71" s="90"/>
      <c r="AQ71" s="90"/>
      <c r="AR71" s="90"/>
      <c r="AS71" s="90"/>
      <c r="AT71" s="90"/>
      <c r="AU71" s="90"/>
      <c r="AV71" s="90"/>
      <c r="AW71" s="94"/>
      <c r="AX71" s="95"/>
      <c r="AY71" s="95"/>
      <c r="AZ71" s="95"/>
      <c r="BA71" s="95"/>
      <c r="BB71" s="95"/>
      <c r="BC71" s="95"/>
      <c r="BD71" s="96"/>
      <c r="BE71" s="94"/>
      <c r="BF71" s="95"/>
      <c r="BG71" s="95"/>
      <c r="BH71" s="95"/>
      <c r="BI71" s="95"/>
      <c r="BJ71" s="95"/>
      <c r="BK71" s="95"/>
      <c r="BL71" s="96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CA71" s="9" t="s">
        <v>77</v>
      </c>
    </row>
    <row r="72" spans="1:79" ht="17.100000000000001" customHeight="1" x14ac:dyDescent="0.2">
      <c r="A72" s="137">
        <v>3</v>
      </c>
      <c r="B72" s="137"/>
      <c r="C72" s="137"/>
      <c r="D72" s="137" t="s">
        <v>117</v>
      </c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37"/>
      <c r="AA72" s="137"/>
      <c r="AB72" s="137"/>
      <c r="AC72" s="137"/>
      <c r="AD72" s="137"/>
      <c r="AE72" s="137"/>
      <c r="AF72" s="137"/>
      <c r="AG72" s="137"/>
      <c r="AH72" s="137"/>
      <c r="AI72" s="137"/>
      <c r="AJ72" s="137"/>
      <c r="AK72" s="137"/>
      <c r="AL72" s="137"/>
      <c r="AM72" s="137"/>
      <c r="AN72" s="137"/>
      <c r="AO72" s="103"/>
      <c r="AP72" s="103"/>
      <c r="AQ72" s="103"/>
      <c r="AR72" s="103"/>
      <c r="AS72" s="103"/>
      <c r="AT72" s="103"/>
      <c r="AU72" s="103"/>
      <c r="AV72" s="103"/>
      <c r="AW72" s="139"/>
      <c r="AX72" s="140"/>
      <c r="AY72" s="140"/>
      <c r="AZ72" s="140"/>
      <c r="BA72" s="140"/>
      <c r="BB72" s="140"/>
      <c r="BC72" s="140"/>
      <c r="BD72" s="141"/>
      <c r="BE72" s="139"/>
      <c r="BF72" s="140"/>
      <c r="BG72" s="140"/>
      <c r="BH72" s="140"/>
      <c r="BI72" s="140"/>
      <c r="BJ72" s="140"/>
      <c r="BK72" s="140"/>
      <c r="BL72" s="141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2.75" hidden="1" customHeight="1" x14ac:dyDescent="0.2">
      <c r="A73" s="137" t="s">
        <v>47</v>
      </c>
      <c r="B73" s="137"/>
      <c r="C73" s="137"/>
      <c r="D73" s="138" t="s">
        <v>46</v>
      </c>
      <c r="E73" s="138"/>
      <c r="F73" s="138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7" t="s">
        <v>51</v>
      </c>
      <c r="Y73" s="137"/>
      <c r="Z73" s="137"/>
      <c r="AA73" s="137"/>
      <c r="AB73" s="137" t="s">
        <v>54</v>
      </c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03" t="s">
        <v>57</v>
      </c>
      <c r="AP73" s="103"/>
      <c r="AQ73" s="103"/>
      <c r="AR73" s="103"/>
      <c r="AS73" s="103"/>
      <c r="AT73" s="103"/>
      <c r="AU73" s="103"/>
      <c r="AV73" s="103"/>
      <c r="AW73" s="103" t="s">
        <v>60</v>
      </c>
      <c r="AX73" s="103"/>
      <c r="AY73" s="103"/>
      <c r="AZ73" s="103"/>
      <c r="BA73" s="103"/>
      <c r="BB73" s="103"/>
      <c r="BC73" s="103"/>
      <c r="BD73" s="103"/>
      <c r="BE73" s="103" t="s">
        <v>63</v>
      </c>
      <c r="BF73" s="103"/>
      <c r="BG73" s="103"/>
      <c r="BH73" s="103"/>
      <c r="BI73" s="103"/>
      <c r="BJ73" s="103"/>
      <c r="BK73" s="103"/>
      <c r="BL73" s="10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</row>
    <row r="74" spans="1:79" ht="12.75" customHeight="1" x14ac:dyDescent="0.2">
      <c r="A74" s="137"/>
      <c r="B74" s="137"/>
      <c r="C74" s="137"/>
      <c r="D74" s="138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90"/>
      <c r="AP74" s="90"/>
      <c r="AQ74" s="90"/>
      <c r="AR74" s="90"/>
      <c r="AS74" s="90"/>
      <c r="AT74" s="90"/>
      <c r="AU74" s="90"/>
      <c r="AV74" s="90"/>
      <c r="AW74" s="94"/>
      <c r="AX74" s="95"/>
      <c r="AY74" s="95"/>
      <c r="AZ74" s="95"/>
      <c r="BA74" s="95"/>
      <c r="BB74" s="95"/>
      <c r="BC74" s="95"/>
      <c r="BD74" s="96"/>
      <c r="BE74" s="94"/>
      <c r="BF74" s="95"/>
      <c r="BG74" s="95"/>
      <c r="BH74" s="95"/>
      <c r="BI74" s="95"/>
      <c r="BJ74" s="95"/>
      <c r="BK74" s="95"/>
      <c r="BL74" s="96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9" t="s">
        <v>78</v>
      </c>
    </row>
    <row r="75" spans="1:79" ht="17.100000000000001" customHeight="1" x14ac:dyDescent="0.2">
      <c r="A75" s="137">
        <v>4</v>
      </c>
      <c r="B75" s="137"/>
      <c r="C75" s="137"/>
      <c r="D75" s="137" t="s">
        <v>118</v>
      </c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03"/>
      <c r="AP75" s="103"/>
      <c r="AQ75" s="103"/>
      <c r="AR75" s="103"/>
      <c r="AS75" s="103"/>
      <c r="AT75" s="103"/>
      <c r="AU75" s="103"/>
      <c r="AV75" s="103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37" t="s">
        <v>49</v>
      </c>
      <c r="B76" s="137"/>
      <c r="C76" s="137"/>
      <c r="D76" s="138" t="s">
        <v>48</v>
      </c>
      <c r="E76" s="138"/>
      <c r="F76" s="138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7" t="s">
        <v>52</v>
      </c>
      <c r="Y76" s="137"/>
      <c r="Z76" s="137"/>
      <c r="AA76" s="137"/>
      <c r="AB76" s="137" t="s">
        <v>55</v>
      </c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03" t="s">
        <v>58</v>
      </c>
      <c r="AP76" s="103"/>
      <c r="AQ76" s="103"/>
      <c r="AR76" s="103"/>
      <c r="AS76" s="103"/>
      <c r="AT76" s="103"/>
      <c r="AU76" s="103"/>
      <c r="AV76" s="103"/>
      <c r="AW76" s="103" t="s">
        <v>61</v>
      </c>
      <c r="AX76" s="103"/>
      <c r="AY76" s="103"/>
      <c r="AZ76" s="103"/>
      <c r="BA76" s="103"/>
      <c r="BB76" s="103"/>
      <c r="BC76" s="103"/>
      <c r="BD76" s="103"/>
      <c r="BE76" s="103" t="s">
        <v>64</v>
      </c>
      <c r="BF76" s="103"/>
      <c r="BG76" s="103"/>
      <c r="BH76" s="103"/>
      <c r="BI76" s="103"/>
      <c r="BJ76" s="103"/>
      <c r="BK76" s="103"/>
      <c r="BL76" s="10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2.75" customHeight="1" x14ac:dyDescent="0.2">
      <c r="A77" s="137"/>
      <c r="B77" s="137"/>
      <c r="C77" s="137"/>
      <c r="D77" s="138"/>
      <c r="E77" s="138"/>
      <c r="F77" s="138"/>
      <c r="G77" s="138"/>
      <c r="H77" s="138"/>
      <c r="I77" s="138"/>
      <c r="J77" s="138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52"/>
      <c r="Y77" s="152"/>
      <c r="Z77" s="152"/>
      <c r="AA77" s="152"/>
      <c r="AB77" s="152"/>
      <c r="AC77" s="152"/>
      <c r="AD77" s="152"/>
      <c r="AE77" s="152"/>
      <c r="AF77" s="152"/>
      <c r="AG77" s="152"/>
      <c r="AH77" s="152"/>
      <c r="AI77" s="152"/>
      <c r="AJ77" s="152"/>
      <c r="AK77" s="152"/>
      <c r="AL77" s="152"/>
      <c r="AM77" s="152"/>
      <c r="AN77" s="152"/>
      <c r="AO77" s="90"/>
      <c r="AP77" s="90"/>
      <c r="AQ77" s="90"/>
      <c r="AR77" s="90"/>
      <c r="AS77" s="90"/>
      <c r="AT77" s="90"/>
      <c r="AU77" s="90"/>
      <c r="AV77" s="90"/>
      <c r="AW77" s="90"/>
      <c r="AX77" s="90"/>
      <c r="AY77" s="90"/>
      <c r="AZ77" s="90"/>
      <c r="BA77" s="90"/>
      <c r="BB77" s="90"/>
      <c r="BC77" s="90"/>
      <c r="BD77" s="90"/>
      <c r="BE77" s="90"/>
      <c r="BF77" s="90"/>
      <c r="BG77" s="90"/>
      <c r="BH77" s="90"/>
      <c r="BI77" s="90"/>
      <c r="BJ77" s="90"/>
      <c r="BK77" s="90"/>
      <c r="BL77" s="90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9" t="s">
        <v>79</v>
      </c>
    </row>
    <row r="78" spans="1:79" ht="15.75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16.5" customHeight="1" x14ac:dyDescent="0.25">
      <c r="A80" s="148" t="s">
        <v>151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26"/>
      <c r="AO80" s="150" t="s">
        <v>152</v>
      </c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2"/>
      <c r="BI80" s="12"/>
      <c r="BJ80" s="12"/>
      <c r="BK80" s="12"/>
      <c r="BL80" s="12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</row>
    <row r="81" spans="1:77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51" t="s">
        <v>4</v>
      </c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2"/>
      <c r="AO81" s="151" t="s">
        <v>28</v>
      </c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2"/>
      <c r="BI81" s="12"/>
      <c r="BJ81" s="12"/>
      <c r="BK81" s="12"/>
      <c r="BL81" s="12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ht="15.75" customHeight="1" x14ac:dyDescent="0.2">
      <c r="A82" s="146" t="s">
        <v>3</v>
      </c>
      <c r="B82" s="146"/>
      <c r="C82" s="146"/>
      <c r="D82" s="146"/>
      <c r="E82" s="146"/>
      <c r="F82" s="146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5.75" x14ac:dyDescent="0.25">
      <c r="A83" s="55" t="s">
        <v>153</v>
      </c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47" t="s">
        <v>17</v>
      </c>
      <c r="B84" s="147"/>
      <c r="C84" s="147"/>
      <c r="D84" s="147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0.5" customHeight="1" x14ac:dyDescent="0.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48" t="s">
        <v>154</v>
      </c>
      <c r="B86" s="148"/>
      <c r="C86" s="148"/>
      <c r="D86" s="148"/>
      <c r="E86" s="148"/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26"/>
      <c r="AO86" s="150" t="s">
        <v>155</v>
      </c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51" t="s">
        <v>4</v>
      </c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2"/>
      <c r="AO87" s="151" t="s">
        <v>28</v>
      </c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5.75" x14ac:dyDescent="0.25">
      <c r="A88" s="144" t="s">
        <v>156</v>
      </c>
      <c r="B88" s="144"/>
      <c r="C88" s="144"/>
      <c r="D88" s="144"/>
      <c r="E88" s="144"/>
      <c r="F88" s="144"/>
      <c r="G88" s="144"/>
      <c r="H88" s="144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x14ac:dyDescent="0.2">
      <c r="A89" s="145" t="s">
        <v>15</v>
      </c>
      <c r="B89" s="145"/>
      <c r="C89" s="145"/>
      <c r="D89" s="145"/>
      <c r="E89" s="145"/>
      <c r="F89" s="145"/>
      <c r="G89" s="145"/>
      <c r="H89" s="145"/>
      <c r="I89" s="28"/>
      <c r="J89" s="28"/>
      <c r="K89" s="28"/>
      <c r="L89" s="28"/>
      <c r="M89" s="28"/>
      <c r="N89" s="28"/>
      <c r="O89" s="28"/>
      <c r="P89" s="28"/>
      <c r="Q89" s="28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3" t="s">
        <v>16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</sheetData>
  <mergeCells count="262">
    <mergeCell ref="W87:AM87"/>
    <mergeCell ref="AO87:BG87"/>
    <mergeCell ref="A88:H88"/>
    <mergeCell ref="A89:H89"/>
    <mergeCell ref="A82:F82"/>
    <mergeCell ref="A83:AS83"/>
    <mergeCell ref="A84:AS84"/>
    <mergeCell ref="A86:V86"/>
    <mergeCell ref="W86:AM86"/>
    <mergeCell ref="AO86:BG86"/>
    <mergeCell ref="BE77:BL77"/>
    <mergeCell ref="A80:V80"/>
    <mergeCell ref="W80:AM80"/>
    <mergeCell ref="AO80:BG80"/>
    <mergeCell ref="W81:AM81"/>
    <mergeCell ref="AO81:BG81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BE73:BL73"/>
    <mergeCell ref="A74:C74"/>
    <mergeCell ref="D74:W74"/>
    <mergeCell ref="X74:AA74"/>
    <mergeCell ref="AB74:AN74"/>
    <mergeCell ref="AO74:AV74"/>
    <mergeCell ref="AW74:BD74"/>
    <mergeCell ref="BE74:BL74"/>
    <mergeCell ref="A73:C73"/>
    <mergeCell ref="D73:W73"/>
    <mergeCell ref="X73:AA73"/>
    <mergeCell ref="AB73:AN73"/>
    <mergeCell ref="AO73:AV73"/>
    <mergeCell ref="AW73:BD73"/>
    <mergeCell ref="BE71:BL71"/>
    <mergeCell ref="A72:C72"/>
    <mergeCell ref="D72:W72"/>
    <mergeCell ref="X72:AA72"/>
    <mergeCell ref="AB72:AN72"/>
    <mergeCell ref="AO72:AV72"/>
    <mergeCell ref="AW72:BD72"/>
    <mergeCell ref="BE72:BL72"/>
    <mergeCell ref="A71:C71"/>
    <mergeCell ref="D71:W71"/>
    <mergeCell ref="X71:AA71"/>
    <mergeCell ref="AB71:AN71"/>
    <mergeCell ref="AO71:AV71"/>
    <mergeCell ref="AW71:BD71"/>
    <mergeCell ref="BE69:BL69"/>
    <mergeCell ref="A70:C70"/>
    <mergeCell ref="D70:W70"/>
    <mergeCell ref="X70:AA70"/>
    <mergeCell ref="AB70:AN70"/>
    <mergeCell ref="AO70:AV70"/>
    <mergeCell ref="AW70:BD70"/>
    <mergeCell ref="BE70:BL70"/>
    <mergeCell ref="A69:C69"/>
    <mergeCell ref="D69:W69"/>
    <mergeCell ref="X69:AA69"/>
    <mergeCell ref="AB69:AN69"/>
    <mergeCell ref="AO69:AV69"/>
    <mergeCell ref="AW69:BD69"/>
    <mergeCell ref="BE67:BL67"/>
    <mergeCell ref="A68:C68"/>
    <mergeCell ref="D68:W68"/>
    <mergeCell ref="X68:AA68"/>
    <mergeCell ref="AB68:AN68"/>
    <mergeCell ref="AO68:AV68"/>
    <mergeCell ref="AW68:BD68"/>
    <mergeCell ref="BE68:BL68"/>
    <mergeCell ref="A67:C67"/>
    <mergeCell ref="D67:W67"/>
    <mergeCell ref="X67:AA67"/>
    <mergeCell ref="AB67:AN67"/>
    <mergeCell ref="AO67:AV67"/>
    <mergeCell ref="AW67:BD67"/>
    <mergeCell ref="BE65:BL65"/>
    <mergeCell ref="A66:C66"/>
    <mergeCell ref="D66:W66"/>
    <mergeCell ref="X66:AA66"/>
    <mergeCell ref="AB66:AN66"/>
    <mergeCell ref="AO66:AV66"/>
    <mergeCell ref="AW66:BD66"/>
    <mergeCell ref="BE66:BL66"/>
    <mergeCell ref="A65:C65"/>
    <mergeCell ref="D65:W65"/>
    <mergeCell ref="X65:AA65"/>
    <mergeCell ref="AB65:AN65"/>
    <mergeCell ref="AO65:AV65"/>
    <mergeCell ref="AW65:BD65"/>
    <mergeCell ref="A63:BL63"/>
    <mergeCell ref="A64:C64"/>
    <mergeCell ref="D64:W64"/>
    <mergeCell ref="X64:AA64"/>
    <mergeCell ref="AB64:AN64"/>
    <mergeCell ref="AO64:AV64"/>
    <mergeCell ref="AW64:BD64"/>
    <mergeCell ref="BE64:BL64"/>
    <mergeCell ref="BA60:BG60"/>
    <mergeCell ref="BH60:BL60"/>
    <mergeCell ref="A61:W61"/>
    <mergeCell ref="X61:AF61"/>
    <mergeCell ref="AG61:AL61"/>
    <mergeCell ref="AM61:AS61"/>
    <mergeCell ref="AT61:AZ61"/>
    <mergeCell ref="BA61:BG61"/>
    <mergeCell ref="BH61:BL61"/>
    <mergeCell ref="A60:C60"/>
    <mergeCell ref="D60:W60"/>
    <mergeCell ref="X60:AF60"/>
    <mergeCell ref="AG60:AL60"/>
    <mergeCell ref="AM60:AS60"/>
    <mergeCell ref="AT60:AZ60"/>
    <mergeCell ref="BA58:BG58"/>
    <mergeCell ref="BH58:BL58"/>
    <mergeCell ref="A59:C59"/>
    <mergeCell ref="D59:W59"/>
    <mergeCell ref="X59:AF59"/>
    <mergeCell ref="AG59:AL59"/>
    <mergeCell ref="AM59:AS59"/>
    <mergeCell ref="AT59:AZ59"/>
    <mergeCell ref="BA59:BG59"/>
    <mergeCell ref="BH59:BL59"/>
    <mergeCell ref="A58:C58"/>
    <mergeCell ref="D58:W58"/>
    <mergeCell ref="X58:AF58"/>
    <mergeCell ref="AG58:AL58"/>
    <mergeCell ref="AM58:AS58"/>
    <mergeCell ref="AT58:AZ58"/>
    <mergeCell ref="A56:BL56"/>
    <mergeCell ref="A57:C57"/>
    <mergeCell ref="D57:W57"/>
    <mergeCell ref="X57:AF57"/>
    <mergeCell ref="AG57:AL57"/>
    <mergeCell ref="AM57:AS57"/>
    <mergeCell ref="AT57:AZ57"/>
    <mergeCell ref="BA57:BG57"/>
    <mergeCell ref="BH57:BL57"/>
    <mergeCell ref="A53:AA53"/>
    <mergeCell ref="AB53:AN53"/>
    <mergeCell ref="AO53:AV53"/>
    <mergeCell ref="AW53:BD53"/>
    <mergeCell ref="BE53:BL53"/>
    <mergeCell ref="A55:BL55"/>
    <mergeCell ref="A52:C52"/>
    <mergeCell ref="D52:AA52"/>
    <mergeCell ref="AB52:AN52"/>
    <mergeCell ref="AO52:AV52"/>
    <mergeCell ref="AW52:BD52"/>
    <mergeCell ref="BE52:BL52"/>
    <mergeCell ref="A51:C51"/>
    <mergeCell ref="D51:AA51"/>
    <mergeCell ref="AB51:AN51"/>
    <mergeCell ref="AO51:AV51"/>
    <mergeCell ref="AW51:BD51"/>
    <mergeCell ref="BE51:BL51"/>
    <mergeCell ref="A50:C50"/>
    <mergeCell ref="D50:AA50"/>
    <mergeCell ref="AB50:AN50"/>
    <mergeCell ref="AO50:AV50"/>
    <mergeCell ref="AW50:BD50"/>
    <mergeCell ref="BE50:BL50"/>
    <mergeCell ref="A47:BL47"/>
    <mergeCell ref="A48:BL48"/>
    <mergeCell ref="A49:C49"/>
    <mergeCell ref="D49:AA49"/>
    <mergeCell ref="AB49:AN49"/>
    <mergeCell ref="AO49:AV49"/>
    <mergeCell ref="AW49:BD49"/>
    <mergeCell ref="BE49:BL49"/>
    <mergeCell ref="A44:C44"/>
    <mergeCell ref="D44:AB44"/>
    <mergeCell ref="AC44:AJ44"/>
    <mergeCell ref="AK44:AR44"/>
    <mergeCell ref="AS44:AZ44"/>
    <mergeCell ref="A45:AB45"/>
    <mergeCell ref="AC45:AJ45"/>
    <mergeCell ref="AK45:AR45"/>
    <mergeCell ref="AS45:AZ45"/>
    <mergeCell ref="A42:C42"/>
    <mergeCell ref="D42:AB42"/>
    <mergeCell ref="AC42:AJ42"/>
    <mergeCell ref="AK42:AR42"/>
    <mergeCell ref="AS42:AZ42"/>
    <mergeCell ref="A43:C43"/>
    <mergeCell ref="D43:AB43"/>
    <mergeCell ref="AC43:AJ43"/>
    <mergeCell ref="AK43:AR43"/>
    <mergeCell ref="AS43:AZ43"/>
    <mergeCell ref="A37:BL37"/>
    <mergeCell ref="A39:AZ39"/>
    <mergeCell ref="A40:AZ40"/>
    <mergeCell ref="A41:C41"/>
    <mergeCell ref="D41:AB41"/>
    <mergeCell ref="AC41:AJ41"/>
    <mergeCell ref="AK41:AR41"/>
    <mergeCell ref="AS41:AZ41"/>
    <mergeCell ref="A29:BL29"/>
    <mergeCell ref="A30:BL30"/>
    <mergeCell ref="A32:BL32"/>
    <mergeCell ref="A33:BL33"/>
    <mergeCell ref="A34:BL34"/>
    <mergeCell ref="A36:BL36"/>
    <mergeCell ref="A23:H23"/>
    <mergeCell ref="I23:S23"/>
    <mergeCell ref="T23:W23"/>
    <mergeCell ref="A25:BL25"/>
    <mergeCell ref="A26:BL26"/>
    <mergeCell ref="A27:BL27"/>
    <mergeCell ref="B20:AA20"/>
    <mergeCell ref="AC20:AM20"/>
    <mergeCell ref="AO20:AZ20"/>
    <mergeCell ref="BB20:BJ20"/>
    <mergeCell ref="A22:T22"/>
    <mergeCell ref="U22:AD22"/>
    <mergeCell ref="AE22:AR22"/>
    <mergeCell ref="AS22:BC22"/>
    <mergeCell ref="BD22:BL22"/>
    <mergeCell ref="A17:AF17"/>
    <mergeCell ref="AH17:BA17"/>
    <mergeCell ref="BC17:BJ17"/>
    <mergeCell ref="B19:AA19"/>
    <mergeCell ref="AC19:AM19"/>
    <mergeCell ref="AO19:AZ19"/>
    <mergeCell ref="BB19:BJ19"/>
    <mergeCell ref="A14:AF14"/>
    <mergeCell ref="AH14:AR14"/>
    <mergeCell ref="AT14:BA14"/>
    <mergeCell ref="BC14:BJ14"/>
    <mergeCell ref="B16:AF16"/>
    <mergeCell ref="AH16:BA16"/>
    <mergeCell ref="BC16:BJ16"/>
    <mergeCell ref="AO7:AU7"/>
    <mergeCell ref="AW7:BF7"/>
    <mergeCell ref="A10:BL10"/>
    <mergeCell ref="A11:BL11"/>
    <mergeCell ref="B13:AF13"/>
    <mergeCell ref="AH13:AR13"/>
    <mergeCell ref="AT13:BA13"/>
    <mergeCell ref="BC13:BJ13"/>
    <mergeCell ref="AO1:BL1"/>
    <mergeCell ref="AO2:BL2"/>
    <mergeCell ref="AO3:BL3"/>
    <mergeCell ref="AO4:BL4"/>
    <mergeCell ref="AO5:BL5"/>
    <mergeCell ref="AO6:BF6"/>
  </mergeCells>
  <conditionalFormatting sqref="D74:F74 D68:F68 D71:F71 A68 A71 A74 A77:D77">
    <cfRule type="cellIs" dxfId="38" priority="1" stopIfTrue="1" operator="equal">
      <formula>A67</formula>
    </cfRule>
    <cfRule type="cellIs" dxfId="37" priority="2" stopIfTrue="1" operator="equal">
      <formula>0</formula>
    </cfRule>
  </conditionalFormatting>
  <conditionalFormatting sqref="AO77:BL77 AO74:BL74 AO71:BL71 AO68:BL68">
    <cfRule type="cellIs" dxfId="3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1932</vt:i4>
      </vt:variant>
    </vt:vector>
  </HeadingPairs>
  <TitlesOfParts>
    <vt:vector size="1953" baseType="lpstr">
      <vt:lpstr>КПК0210150</vt:lpstr>
      <vt:lpstr>КПК0211010</vt:lpstr>
      <vt:lpstr>КПК0211021</vt:lpstr>
      <vt:lpstr>КПК0211031</vt:lpstr>
      <vt:lpstr>КПК0211080</vt:lpstr>
      <vt:lpstr>КПК0211142</vt:lpstr>
      <vt:lpstr>КПК0211200</vt:lpstr>
      <vt:lpstr>КПК0211600</vt:lpstr>
      <vt:lpstr>КПК0211700</vt:lpstr>
      <vt:lpstr>КПК0214030</vt:lpstr>
      <vt:lpstr>КПК0214040</vt:lpstr>
      <vt:lpstr>КПК0214060</vt:lpstr>
      <vt:lpstr>КПК0215062</vt:lpstr>
      <vt:lpstr>КПК0216013</vt:lpstr>
      <vt:lpstr>КПК0216020</vt:lpstr>
      <vt:lpstr>КПК0216030</vt:lpstr>
      <vt:lpstr>КПК0217350</vt:lpstr>
      <vt:lpstr>КПК0217680</vt:lpstr>
      <vt:lpstr>КПК0218110</vt:lpstr>
      <vt:lpstr>КПК0218130</vt:lpstr>
      <vt:lpstr>КПК0218340</vt:lpstr>
      <vt:lpstr>КПК0210150!__EDRPOU</vt:lpstr>
      <vt:lpstr>КПК0211010!__EDRPOU</vt:lpstr>
      <vt:lpstr>КПК0211021!__EDRPOU</vt:lpstr>
      <vt:lpstr>КПК0211031!__EDRPOU</vt:lpstr>
      <vt:lpstr>КПК0211080!__EDRPOU</vt:lpstr>
      <vt:lpstr>КПК0211142!__EDRPOU</vt:lpstr>
      <vt:lpstr>КПК0211200!__EDRPOU</vt:lpstr>
      <vt:lpstr>КПК0211600!__EDRPOU</vt:lpstr>
      <vt:lpstr>КПК0211700!__EDRPOU</vt:lpstr>
      <vt:lpstr>КПК0214030!__EDRPOU</vt:lpstr>
      <vt:lpstr>КПК0214040!__EDRPOU</vt:lpstr>
      <vt:lpstr>КПК0214060!__EDRPOU</vt:lpstr>
      <vt:lpstr>КПК0215062!__EDRPOU</vt:lpstr>
      <vt:lpstr>КПК0216013!__EDRPOU</vt:lpstr>
      <vt:lpstr>КПК0216020!__EDRPOU</vt:lpstr>
      <vt:lpstr>КПК0216030!__EDRPOU</vt:lpstr>
      <vt:lpstr>КПК0217350!__EDRPOU</vt:lpstr>
      <vt:lpstr>КПК0217680!__EDRPOU</vt:lpstr>
      <vt:lpstr>КПК0218110!__EDRPOU</vt:lpstr>
      <vt:lpstr>КПК0218130!__EDRPOU</vt:lpstr>
      <vt:lpstr>КПК0218340!__EDRPOU</vt:lpstr>
      <vt:lpstr>КПК0210150!__EDRPOU_VV</vt:lpstr>
      <vt:lpstr>КПК0211010!__EDRPOU_VV</vt:lpstr>
      <vt:lpstr>КПК0211021!__EDRPOU_VV</vt:lpstr>
      <vt:lpstr>КПК0211031!__EDRPOU_VV</vt:lpstr>
      <vt:lpstr>КПК0211080!__EDRPOU_VV</vt:lpstr>
      <vt:lpstr>КПК0211142!__EDRPOU_VV</vt:lpstr>
      <vt:lpstr>КПК0211200!__EDRPOU_VV</vt:lpstr>
      <vt:lpstr>КПК0211600!__EDRPOU_VV</vt:lpstr>
      <vt:lpstr>КПК0211700!__EDRPOU_VV</vt:lpstr>
      <vt:lpstr>КПК0214030!__EDRPOU_VV</vt:lpstr>
      <vt:lpstr>КПК0214040!__EDRPOU_VV</vt:lpstr>
      <vt:lpstr>КПК0214060!__EDRPOU_VV</vt:lpstr>
      <vt:lpstr>КПК0215062!__EDRPOU_VV</vt:lpstr>
      <vt:lpstr>КПК0216013!__EDRPOU_VV</vt:lpstr>
      <vt:lpstr>КПК0216020!__EDRPOU_VV</vt:lpstr>
      <vt:lpstr>КПК0216030!__EDRPOU_VV</vt:lpstr>
      <vt:lpstr>КПК0217350!__EDRPOU_VV</vt:lpstr>
      <vt:lpstr>КПК0217680!__EDRPOU_VV</vt:lpstr>
      <vt:lpstr>КПК0218110!__EDRPOU_VV</vt:lpstr>
      <vt:lpstr>КПК0218130!__EDRPOU_VV</vt:lpstr>
      <vt:lpstr>КПК0218340!__EDRPOU_VV</vt:lpstr>
      <vt:lpstr>КПК0210150!__KFKV</vt:lpstr>
      <vt:lpstr>КПК0211010!__KFKV</vt:lpstr>
      <vt:lpstr>КПК0211021!__KFKV</vt:lpstr>
      <vt:lpstr>КПК0211031!__KFKV</vt:lpstr>
      <vt:lpstr>КПК0211080!__KFKV</vt:lpstr>
      <vt:lpstr>КПК0211142!__KFKV</vt:lpstr>
      <vt:lpstr>КПК0211200!__KFKV</vt:lpstr>
      <vt:lpstr>КПК0211600!__KFKV</vt:lpstr>
      <vt:lpstr>КПК0211700!__KFKV</vt:lpstr>
      <vt:lpstr>КПК0214030!__KFKV</vt:lpstr>
      <vt:lpstr>КПК0214040!__KFKV</vt:lpstr>
      <vt:lpstr>КПК0214060!__KFKV</vt:lpstr>
      <vt:lpstr>КПК0215062!__KFKV</vt:lpstr>
      <vt:lpstr>КПК0216013!__KFKV</vt:lpstr>
      <vt:lpstr>КПК0216020!__KFKV</vt:lpstr>
      <vt:lpstr>КПК0216030!__KFKV</vt:lpstr>
      <vt:lpstr>КПК0217350!__KFKV</vt:lpstr>
      <vt:lpstr>КПК0217680!__KFKV</vt:lpstr>
      <vt:lpstr>КПК0218110!__KFKV</vt:lpstr>
      <vt:lpstr>КПК0218130!__KFKV</vt:lpstr>
      <vt:lpstr>КПК0218340!__KFKV</vt:lpstr>
      <vt:lpstr>КПК0210150!__KLB</vt:lpstr>
      <vt:lpstr>КПК0211010!__KLB</vt:lpstr>
      <vt:lpstr>КПК0211021!__KLB</vt:lpstr>
      <vt:lpstr>КПК0211031!__KLB</vt:lpstr>
      <vt:lpstr>КПК0211080!__KLB</vt:lpstr>
      <vt:lpstr>КПК0211142!__KLB</vt:lpstr>
      <vt:lpstr>КПК0211200!__KLB</vt:lpstr>
      <vt:lpstr>КПК0211600!__KLB</vt:lpstr>
      <vt:lpstr>КПК0211700!__KLB</vt:lpstr>
      <vt:lpstr>КПК0214030!__KLB</vt:lpstr>
      <vt:lpstr>КПК0214040!__KLB</vt:lpstr>
      <vt:lpstr>КПК0214060!__KLB</vt:lpstr>
      <vt:lpstr>КПК0215062!__KLB</vt:lpstr>
      <vt:lpstr>КПК0216013!__KLB</vt:lpstr>
      <vt:lpstr>КПК0216020!__KLB</vt:lpstr>
      <vt:lpstr>КПК0216030!__KLB</vt:lpstr>
      <vt:lpstr>КПК0217350!__KLB</vt:lpstr>
      <vt:lpstr>КПК0217680!__KLB</vt:lpstr>
      <vt:lpstr>КПК0218110!__KLB</vt:lpstr>
      <vt:lpstr>КПК0218130!__KLB</vt:lpstr>
      <vt:lpstr>КПК0218340!__KLB</vt:lpstr>
      <vt:lpstr>КПК0210150!__KPKVKMB</vt:lpstr>
      <vt:lpstr>КПК0211010!__KPKVKMB</vt:lpstr>
      <vt:lpstr>КПК0211021!__KPKVKMB</vt:lpstr>
      <vt:lpstr>КПК0211031!__KPKVKMB</vt:lpstr>
      <vt:lpstr>КПК0211080!__KPKVKMB</vt:lpstr>
      <vt:lpstr>КПК0211142!__KPKVKMB</vt:lpstr>
      <vt:lpstr>КПК0211200!__KPKVKMB</vt:lpstr>
      <vt:lpstr>КПК0211600!__KPKVKMB</vt:lpstr>
      <vt:lpstr>КПК0211700!__KPKVKMB</vt:lpstr>
      <vt:lpstr>КПК0214030!__KPKVKMB</vt:lpstr>
      <vt:lpstr>КПК0214040!__KPKVKMB</vt:lpstr>
      <vt:lpstr>КПК0214060!__KPKVKMB</vt:lpstr>
      <vt:lpstr>КПК0215062!__KPKVKMB</vt:lpstr>
      <vt:lpstr>КПК0216013!__KPKVKMB</vt:lpstr>
      <vt:lpstr>КПК0216020!__KPKVKMB</vt:lpstr>
      <vt:lpstr>КПК0216030!__KPKVKMB</vt:lpstr>
      <vt:lpstr>КПК0217350!__KPKVKMB</vt:lpstr>
      <vt:lpstr>КПК0217680!__KPKVKMB</vt:lpstr>
      <vt:lpstr>КПК0218110!__KPKVKMB</vt:lpstr>
      <vt:lpstr>КПК0218130!__KPKVKMB</vt:lpstr>
      <vt:lpstr>КПК0218340!__KPKVKMB</vt:lpstr>
      <vt:lpstr>КПК0210150!__KTPKVKMB</vt:lpstr>
      <vt:lpstr>КПК0211010!__KTPKVKMB</vt:lpstr>
      <vt:lpstr>КПК0211021!__KTPKVKMB</vt:lpstr>
      <vt:lpstr>КПК0211031!__KTPKVKMB</vt:lpstr>
      <vt:lpstr>КПК0211080!__KTPKVKMB</vt:lpstr>
      <vt:lpstr>КПК0211142!__KTPKVKMB</vt:lpstr>
      <vt:lpstr>КПК0211200!__KTPKVKMB</vt:lpstr>
      <vt:lpstr>КПК0211600!__KTPKVKMB</vt:lpstr>
      <vt:lpstr>КПК0211700!__KTPKVKMB</vt:lpstr>
      <vt:lpstr>КПК0214030!__KTPKVKMB</vt:lpstr>
      <vt:lpstr>КПК0214040!__KTPKVKMB</vt:lpstr>
      <vt:lpstr>КПК0214060!__KTPKVKMB</vt:lpstr>
      <vt:lpstr>КПК0215062!__KTPKVKMB</vt:lpstr>
      <vt:lpstr>КПК0216013!__KTPKVKMB</vt:lpstr>
      <vt:lpstr>КПК0216020!__KTPKVKMB</vt:lpstr>
      <vt:lpstr>КПК0216030!__KTPKVKMB</vt:lpstr>
      <vt:lpstr>КПК0217350!__KTPKVKMB</vt:lpstr>
      <vt:lpstr>КПК0217680!__KTPKVKMB</vt:lpstr>
      <vt:lpstr>КПК0218110!__KTPKVKMB</vt:lpstr>
      <vt:lpstr>КПК0218130!__KTPKVKMB</vt:lpstr>
      <vt:lpstr>КПК0218340!__KTPKVKMB</vt:lpstr>
      <vt:lpstr>КПК0210150!__KTVKVK</vt:lpstr>
      <vt:lpstr>КПК0211010!__KTVKVK</vt:lpstr>
      <vt:lpstr>КПК0211021!__KTVKVK</vt:lpstr>
      <vt:lpstr>КПК0211031!__KTVKVK</vt:lpstr>
      <vt:lpstr>КПК0211080!__KTVKVK</vt:lpstr>
      <vt:lpstr>КПК0211142!__KTVKVK</vt:lpstr>
      <vt:lpstr>КПК0211200!__KTVKVK</vt:lpstr>
      <vt:lpstr>КПК0211600!__KTVKVK</vt:lpstr>
      <vt:lpstr>КПК0211700!__KTVKVK</vt:lpstr>
      <vt:lpstr>КПК0214030!__KTVKVK</vt:lpstr>
      <vt:lpstr>КПК0214040!__KTVKVK</vt:lpstr>
      <vt:lpstr>КПК0214060!__KTVKVK</vt:lpstr>
      <vt:lpstr>КПК0215062!__KTVKVK</vt:lpstr>
      <vt:lpstr>КПК0216013!__KTVKVK</vt:lpstr>
      <vt:lpstr>КПК0216020!__KTVKVK</vt:lpstr>
      <vt:lpstr>КПК0216030!__KTVKVK</vt:lpstr>
      <vt:lpstr>КПК0217350!__KTVKVK</vt:lpstr>
      <vt:lpstr>КПК0217680!__KTVKVK</vt:lpstr>
      <vt:lpstr>КПК0218110!__KTVKVK</vt:lpstr>
      <vt:lpstr>КПК0218130!__KTVKVK</vt:lpstr>
      <vt:lpstr>КПК0218340!__KTVKVK</vt:lpstr>
      <vt:lpstr>КПК0210150!__KTVKVKVV</vt:lpstr>
      <vt:lpstr>КПК0211010!__KTVKVKVV</vt:lpstr>
      <vt:lpstr>КПК0211021!__KTVKVKVV</vt:lpstr>
      <vt:lpstr>КПК0211031!__KTVKVKVV</vt:lpstr>
      <vt:lpstr>КПК0211080!__KTVKVKVV</vt:lpstr>
      <vt:lpstr>КПК0211142!__KTVKVKVV</vt:lpstr>
      <vt:lpstr>КПК0211200!__KTVKVKVV</vt:lpstr>
      <vt:lpstr>КПК0211600!__KTVKVKVV</vt:lpstr>
      <vt:lpstr>КПК0211700!__KTVKVKVV</vt:lpstr>
      <vt:lpstr>КПК0214030!__KTVKVKVV</vt:lpstr>
      <vt:lpstr>КПК0214040!__KTVKVKVV</vt:lpstr>
      <vt:lpstr>КПК0214060!__KTVKVKVV</vt:lpstr>
      <vt:lpstr>КПК0215062!__KTVKVKVV</vt:lpstr>
      <vt:lpstr>КПК0216013!__KTVKVKVV</vt:lpstr>
      <vt:lpstr>КПК0216020!__KTVKVKVV</vt:lpstr>
      <vt:lpstr>КПК0216030!__KTVKVKVV</vt:lpstr>
      <vt:lpstr>КПК0217350!__KTVKVKVV</vt:lpstr>
      <vt:lpstr>КПК0217680!__KTVKVKVV</vt:lpstr>
      <vt:lpstr>КПК0218110!__KTVKVKVV</vt:lpstr>
      <vt:lpstr>КПК0218130!__KTVKVKVV</vt:lpstr>
      <vt:lpstr>КПК0218340!__KTVKVKVV</vt:lpstr>
      <vt:lpstr>КПК0210150!__NAME_ORG</vt:lpstr>
      <vt:lpstr>КПК0211010!__NAME_ORG</vt:lpstr>
      <vt:lpstr>КПК0211021!__NAME_ORG</vt:lpstr>
      <vt:lpstr>КПК0211031!__NAME_ORG</vt:lpstr>
      <vt:lpstr>КПК0211080!__NAME_ORG</vt:lpstr>
      <vt:lpstr>КПК0211142!__NAME_ORG</vt:lpstr>
      <vt:lpstr>КПК0211200!__NAME_ORG</vt:lpstr>
      <vt:lpstr>КПК0211600!__NAME_ORG</vt:lpstr>
      <vt:lpstr>КПК0211700!__NAME_ORG</vt:lpstr>
      <vt:lpstr>КПК0214030!__NAME_ORG</vt:lpstr>
      <vt:lpstr>КПК0214040!__NAME_ORG</vt:lpstr>
      <vt:lpstr>КПК0214060!__NAME_ORG</vt:lpstr>
      <vt:lpstr>КПК0215062!__NAME_ORG</vt:lpstr>
      <vt:lpstr>КПК0216013!__NAME_ORG</vt:lpstr>
      <vt:lpstr>КПК0216020!__NAME_ORG</vt:lpstr>
      <vt:lpstr>КПК0216030!__NAME_ORG</vt:lpstr>
      <vt:lpstr>КПК0217350!__NAME_ORG</vt:lpstr>
      <vt:lpstr>КПК0217680!__NAME_ORG</vt:lpstr>
      <vt:lpstr>КПК0218110!__NAME_ORG</vt:lpstr>
      <vt:lpstr>КПК0218130!__NAME_ORG</vt:lpstr>
      <vt:lpstr>КПК0218340!__NAME_ORG</vt:lpstr>
      <vt:lpstr>КПК0210150!__NAME_ORGVV</vt:lpstr>
      <vt:lpstr>КПК0211010!__NAME_ORGVV</vt:lpstr>
      <vt:lpstr>КПК0211021!__NAME_ORGVV</vt:lpstr>
      <vt:lpstr>КПК0211031!__NAME_ORGVV</vt:lpstr>
      <vt:lpstr>КПК0211080!__NAME_ORGVV</vt:lpstr>
      <vt:lpstr>КПК0211142!__NAME_ORGVV</vt:lpstr>
      <vt:lpstr>КПК0211200!__NAME_ORGVV</vt:lpstr>
      <vt:lpstr>КПК0211600!__NAME_ORGVV</vt:lpstr>
      <vt:lpstr>КПК0211700!__NAME_ORGVV</vt:lpstr>
      <vt:lpstr>КПК0214030!__NAME_ORGVV</vt:lpstr>
      <vt:lpstr>КПК0214040!__NAME_ORGVV</vt:lpstr>
      <vt:lpstr>КПК0214060!__NAME_ORGVV</vt:lpstr>
      <vt:lpstr>КПК0215062!__NAME_ORGVV</vt:lpstr>
      <vt:lpstr>КПК0216013!__NAME_ORGVV</vt:lpstr>
      <vt:lpstr>КПК0216020!__NAME_ORGVV</vt:lpstr>
      <vt:lpstr>КПК0216030!__NAME_ORGVV</vt:lpstr>
      <vt:lpstr>КПК0217350!__NAME_ORGVV</vt:lpstr>
      <vt:lpstr>КПК0217680!__NAME_ORGVV</vt:lpstr>
      <vt:lpstr>КПК0218110!__NAME_ORGVV</vt:lpstr>
      <vt:lpstr>КПК0218130!__NAME_ORGVV</vt:lpstr>
      <vt:lpstr>КПК0218340!__NAME_ORGVV</vt:lpstr>
      <vt:lpstr>КПК0210150!__NAME_TPKVKMB</vt:lpstr>
      <vt:lpstr>КПК0211010!__NAME_TPKVKMB</vt:lpstr>
      <vt:lpstr>КПК0211021!__NAME_TPKVKMB</vt:lpstr>
      <vt:lpstr>КПК0211031!__NAME_TPKVKMB</vt:lpstr>
      <vt:lpstr>КПК0211080!__NAME_TPKVKMB</vt:lpstr>
      <vt:lpstr>КПК0211142!__NAME_TPKVKMB</vt:lpstr>
      <vt:lpstr>КПК0211200!__NAME_TPKVKMB</vt:lpstr>
      <vt:lpstr>КПК0211600!__NAME_TPKVKMB</vt:lpstr>
      <vt:lpstr>КПК0211700!__NAME_TPKVKMB</vt:lpstr>
      <vt:lpstr>КПК0214030!__NAME_TPKVKMB</vt:lpstr>
      <vt:lpstr>КПК0214040!__NAME_TPKVKMB</vt:lpstr>
      <vt:lpstr>КПК0214060!__NAME_TPKVKMB</vt:lpstr>
      <vt:lpstr>КПК0215062!__NAME_TPKVKMB</vt:lpstr>
      <vt:lpstr>КПК0216013!__NAME_TPKVKMB</vt:lpstr>
      <vt:lpstr>КПК0216020!__NAME_TPKVKMB</vt:lpstr>
      <vt:lpstr>КПК0216030!__NAME_TPKVKMB</vt:lpstr>
      <vt:lpstr>КПК0217350!__NAME_TPKVKMB</vt:lpstr>
      <vt:lpstr>КПК0217680!__NAME_TPKVKMB</vt:lpstr>
      <vt:lpstr>КПК0218110!__NAME_TPKVKMB</vt:lpstr>
      <vt:lpstr>КПК0218130!__NAME_TPKVKMB</vt:lpstr>
      <vt:lpstr>КПК0218340!__NAME_TPKVKMB</vt:lpstr>
      <vt:lpstr>КПК0210150!_AS_SF</vt:lpstr>
      <vt:lpstr>КПК0211010!_AS_SF</vt:lpstr>
      <vt:lpstr>КПК0211021!_AS_SF</vt:lpstr>
      <vt:lpstr>КПК0211031!_AS_SF</vt:lpstr>
      <vt:lpstr>КПК0211080!_AS_SF</vt:lpstr>
      <vt:lpstr>КПК0211142!_AS_SF</vt:lpstr>
      <vt:lpstr>КПК0211200!_AS_SF</vt:lpstr>
      <vt:lpstr>КПК0211600!_AS_SF</vt:lpstr>
      <vt:lpstr>КПК0211700!_AS_SF</vt:lpstr>
      <vt:lpstr>КПК0214030!_AS_SF</vt:lpstr>
      <vt:lpstr>КПК0214040!_AS_SF</vt:lpstr>
      <vt:lpstr>КПК0214060!_AS_SF</vt:lpstr>
      <vt:lpstr>КПК0215062!_AS_SF</vt:lpstr>
      <vt:lpstr>КПК0216013!_AS_SF</vt:lpstr>
      <vt:lpstr>КПК0216020!_AS_SF</vt:lpstr>
      <vt:lpstr>КПК0216030!_AS_SF</vt:lpstr>
      <vt:lpstr>КПК0217350!_AS_SF</vt:lpstr>
      <vt:lpstr>КПК0217680!_AS_SF</vt:lpstr>
      <vt:lpstr>КПК0218110!_AS_SF</vt:lpstr>
      <vt:lpstr>КПК0218130!_AS_SF</vt:lpstr>
      <vt:lpstr>КПК0218340!_AS_SF</vt:lpstr>
      <vt:lpstr>КПК0210150!_AS_TOTAL</vt:lpstr>
      <vt:lpstr>КПК0211010!_AS_TOTAL</vt:lpstr>
      <vt:lpstr>КПК0211021!_AS_TOTAL</vt:lpstr>
      <vt:lpstr>КПК0211031!_AS_TOTAL</vt:lpstr>
      <vt:lpstr>КПК0211080!_AS_TOTAL</vt:lpstr>
      <vt:lpstr>КПК0211142!_AS_TOTAL</vt:lpstr>
      <vt:lpstr>КПК0211200!_AS_TOTAL</vt:lpstr>
      <vt:lpstr>КПК0211600!_AS_TOTAL</vt:lpstr>
      <vt:lpstr>КПК0211700!_AS_TOTAL</vt:lpstr>
      <vt:lpstr>КПК0214030!_AS_TOTAL</vt:lpstr>
      <vt:lpstr>КПК0214040!_AS_TOTAL</vt:lpstr>
      <vt:lpstr>КПК0214060!_AS_TOTAL</vt:lpstr>
      <vt:lpstr>КПК0215062!_AS_TOTAL</vt:lpstr>
      <vt:lpstr>КПК0216013!_AS_TOTAL</vt:lpstr>
      <vt:lpstr>КПК0216020!_AS_TOTAL</vt:lpstr>
      <vt:lpstr>КПК0216030!_AS_TOTAL</vt:lpstr>
      <vt:lpstr>КПК0217350!_AS_TOTAL</vt:lpstr>
      <vt:lpstr>КПК0217680!_AS_TOTAL</vt:lpstr>
      <vt:lpstr>КПК0218110!_AS_TOTAL</vt:lpstr>
      <vt:lpstr>КПК0218130!_AS_TOTAL</vt:lpstr>
      <vt:lpstr>КПК0218340!_AS_TOTAL</vt:lpstr>
      <vt:lpstr>КПК0210150!_AS_ZF</vt:lpstr>
      <vt:lpstr>КПК0211010!_AS_ZF</vt:lpstr>
      <vt:lpstr>КПК0211021!_AS_ZF</vt:lpstr>
      <vt:lpstr>КПК0211031!_AS_ZF</vt:lpstr>
      <vt:lpstr>КПК0211080!_AS_ZF</vt:lpstr>
      <vt:lpstr>КПК0211142!_AS_ZF</vt:lpstr>
      <vt:lpstr>КПК0211200!_AS_ZF</vt:lpstr>
      <vt:lpstr>КПК0211600!_AS_ZF</vt:lpstr>
      <vt:lpstr>КПК0211700!_AS_ZF</vt:lpstr>
      <vt:lpstr>КПК0214030!_AS_ZF</vt:lpstr>
      <vt:lpstr>КПК0214040!_AS_ZF</vt:lpstr>
      <vt:lpstr>КПК0214060!_AS_ZF</vt:lpstr>
      <vt:lpstr>КПК0215062!_AS_ZF</vt:lpstr>
      <vt:lpstr>КПК0216013!_AS_ZF</vt:lpstr>
      <vt:lpstr>КПК0216020!_AS_ZF</vt:lpstr>
      <vt:lpstr>КПК0216030!_AS_ZF</vt:lpstr>
      <vt:lpstr>КПК0217350!_AS_ZF</vt:lpstr>
      <vt:lpstr>КПК0217680!_AS_ZF</vt:lpstr>
      <vt:lpstr>КПК0218110!_AS_ZF</vt:lpstr>
      <vt:lpstr>КПК0218130!_AS_ZF</vt:lpstr>
      <vt:lpstr>КПК0218340!_AS_ZF</vt:lpstr>
      <vt:lpstr>КПК0210150!_BASES</vt:lpstr>
      <vt:lpstr>КПК0211010!_BASES</vt:lpstr>
      <vt:lpstr>КПК0211021!_BASES</vt:lpstr>
      <vt:lpstr>КПК0211031!_BASES</vt:lpstr>
      <vt:lpstr>КПК0211080!_BASES</vt:lpstr>
      <vt:lpstr>КПК0211142!_BASES</vt:lpstr>
      <vt:lpstr>КПК0211200!_BASES</vt:lpstr>
      <vt:lpstr>КПК0211600!_BASES</vt:lpstr>
      <vt:lpstr>КПК0211700!_BASES</vt:lpstr>
      <vt:lpstr>КПК0214030!_BASES</vt:lpstr>
      <vt:lpstr>КПК0214040!_BASES</vt:lpstr>
      <vt:lpstr>КПК0214060!_BASES</vt:lpstr>
      <vt:lpstr>КПК0215062!_BASES</vt:lpstr>
      <vt:lpstr>КПК0216013!_BASES</vt:lpstr>
      <vt:lpstr>КПК0216020!_BASES</vt:lpstr>
      <vt:lpstr>КПК0216030!_BASES</vt:lpstr>
      <vt:lpstr>КПК0217350!_BASES</vt:lpstr>
      <vt:lpstr>КПК0217680!_BASES</vt:lpstr>
      <vt:lpstr>КПК0218110!_BASES</vt:lpstr>
      <vt:lpstr>КПК0218130!_BASES</vt:lpstr>
      <vt:lpstr>КПК0218340!_BASES</vt:lpstr>
      <vt:lpstr>КПК0210150!_DATE2</vt:lpstr>
      <vt:lpstr>КПК0211010!_DATE2</vt:lpstr>
      <vt:lpstr>КПК0211021!_DATE2</vt:lpstr>
      <vt:lpstr>КПК0211031!_DATE2</vt:lpstr>
      <vt:lpstr>КПК0211080!_DATE2</vt:lpstr>
      <vt:lpstr>КПК0211142!_DATE2</vt:lpstr>
      <vt:lpstr>КПК0211200!_DATE2</vt:lpstr>
      <vt:lpstr>КПК0211600!_DATE2</vt:lpstr>
      <vt:lpstr>КПК0211700!_DATE2</vt:lpstr>
      <vt:lpstr>КПК0214030!_DATE2</vt:lpstr>
      <vt:lpstr>КПК0214040!_DATE2</vt:lpstr>
      <vt:lpstr>КПК0214060!_DATE2</vt:lpstr>
      <vt:lpstr>КПК0215062!_DATE2</vt:lpstr>
      <vt:lpstr>КПК0216013!_DATE2</vt:lpstr>
      <vt:lpstr>КПК0216020!_DATE2</vt:lpstr>
      <vt:lpstr>КПК0216030!_DATE2</vt:lpstr>
      <vt:lpstr>КПК0217350!_DATE2</vt:lpstr>
      <vt:lpstr>КПК0217680!_DATE2</vt:lpstr>
      <vt:lpstr>КПК0218110!_DATE2</vt:lpstr>
      <vt:lpstr>КПК0218130!_DATE2</vt:lpstr>
      <vt:lpstr>КПК0218340!_DATE2</vt:lpstr>
      <vt:lpstr>КПК0210150!_DATEDOC</vt:lpstr>
      <vt:lpstr>КПК0211010!_DATEDOC</vt:lpstr>
      <vt:lpstr>КПК0211021!_DATEDOC</vt:lpstr>
      <vt:lpstr>КПК0211031!_DATEDOC</vt:lpstr>
      <vt:lpstr>КПК0211080!_DATEDOC</vt:lpstr>
      <vt:lpstr>КПК0211142!_DATEDOC</vt:lpstr>
      <vt:lpstr>КПК0211200!_DATEDOC</vt:lpstr>
      <vt:lpstr>КПК0211600!_DATEDOC</vt:lpstr>
      <vt:lpstr>КПК0211700!_DATEDOC</vt:lpstr>
      <vt:lpstr>КПК0214030!_DATEDOC</vt:lpstr>
      <vt:lpstr>КПК0214040!_DATEDOC</vt:lpstr>
      <vt:lpstr>КПК0214060!_DATEDOC</vt:lpstr>
      <vt:lpstr>КПК0215062!_DATEDOC</vt:lpstr>
      <vt:lpstr>КПК0216013!_DATEDOC</vt:lpstr>
      <vt:lpstr>КПК0216020!_DATEDOC</vt:lpstr>
      <vt:lpstr>КПК0216030!_DATEDOC</vt:lpstr>
      <vt:lpstr>КПК0217350!_DATEDOC</vt:lpstr>
      <vt:lpstr>КПК0217680!_DATEDOC</vt:lpstr>
      <vt:lpstr>КПК0218110!_DATEDOC</vt:lpstr>
      <vt:lpstr>КПК0218130!_DATEDOC</vt:lpstr>
      <vt:lpstr>КПК0218340!_DATEDOC</vt:lpstr>
      <vt:lpstr>КПК0210150!_GOAL</vt:lpstr>
      <vt:lpstr>КПК0211010!_GOAL</vt:lpstr>
      <vt:lpstr>КПК0211021!_GOAL</vt:lpstr>
      <vt:lpstr>КПК0211031!_GOAL</vt:lpstr>
      <vt:lpstr>КПК0211080!_GOAL</vt:lpstr>
      <vt:lpstr>КПК0211142!_GOAL</vt:lpstr>
      <vt:lpstr>КПК0211200!_GOAL</vt:lpstr>
      <vt:lpstr>КПК0211600!_GOAL</vt:lpstr>
      <vt:lpstr>КПК0211700!_GOAL</vt:lpstr>
      <vt:lpstr>КПК0214030!_GOAL</vt:lpstr>
      <vt:lpstr>КПК0214040!_GOAL</vt:lpstr>
      <vt:lpstr>КПК0214060!_GOAL</vt:lpstr>
      <vt:lpstr>КПК0215062!_GOAL</vt:lpstr>
      <vt:lpstr>КПК0216013!_GOAL</vt:lpstr>
      <vt:lpstr>КПК0216020!_GOAL</vt:lpstr>
      <vt:lpstr>КПК0216030!_GOAL</vt:lpstr>
      <vt:lpstr>КПК0217350!_GOAL</vt:lpstr>
      <vt:lpstr>КПК0217680!_GOAL</vt:lpstr>
      <vt:lpstr>КПК0218110!_GOAL</vt:lpstr>
      <vt:lpstr>КПК0218130!_GOAL</vt:lpstr>
      <vt:lpstr>КПК0218340!_GOAL</vt:lpstr>
      <vt:lpstr>КПК0210150!_HBOS</vt:lpstr>
      <vt:lpstr>КПК0211010!_HBOS</vt:lpstr>
      <vt:lpstr>КПК0211021!_HBOS</vt:lpstr>
      <vt:lpstr>КПК0211031!_HBOS</vt:lpstr>
      <vt:lpstr>КПК0211080!_HBOS</vt:lpstr>
      <vt:lpstr>КПК0211142!_HBOS</vt:lpstr>
      <vt:lpstr>КПК0211200!_HBOS</vt:lpstr>
      <vt:lpstr>КПК0211600!_HBOS</vt:lpstr>
      <vt:lpstr>КПК0211700!_HBOS</vt:lpstr>
      <vt:lpstr>КПК0214030!_HBOS</vt:lpstr>
      <vt:lpstr>КПК0214040!_HBOS</vt:lpstr>
      <vt:lpstr>КПК0214060!_HBOS</vt:lpstr>
      <vt:lpstr>КПК0215062!_HBOS</vt:lpstr>
      <vt:lpstr>КПК0216013!_HBOS</vt:lpstr>
      <vt:lpstr>КПК0216020!_HBOS</vt:lpstr>
      <vt:lpstr>КПК0216030!_HBOS</vt:lpstr>
      <vt:lpstr>КПК0217350!_HBOS</vt:lpstr>
      <vt:lpstr>КПК0217680!_HBOS</vt:lpstr>
      <vt:lpstr>КПК0218110!_HBOS</vt:lpstr>
      <vt:lpstr>КПК0218130!_HBOS</vt:lpstr>
      <vt:lpstr>КПК0218340!_HBOS</vt:lpstr>
      <vt:lpstr>КПК0210150!_HBOSFO</vt:lpstr>
      <vt:lpstr>КПК0211010!_HBOSFO</vt:lpstr>
      <vt:lpstr>КПК0211021!_HBOSFO</vt:lpstr>
      <vt:lpstr>КПК0211031!_HBOSFO</vt:lpstr>
      <vt:lpstr>КПК0211080!_HBOSFO</vt:lpstr>
      <vt:lpstr>КПК0211142!_HBOSFO</vt:lpstr>
      <vt:lpstr>КПК0211200!_HBOSFO</vt:lpstr>
      <vt:lpstr>КПК0211600!_HBOSFO</vt:lpstr>
      <vt:lpstr>КПК0211700!_HBOSFO</vt:lpstr>
      <vt:lpstr>КПК0214030!_HBOSFO</vt:lpstr>
      <vt:lpstr>КПК0214040!_HBOSFO</vt:lpstr>
      <vt:lpstr>КПК0214060!_HBOSFO</vt:lpstr>
      <vt:lpstr>КПК0215062!_HBOSFO</vt:lpstr>
      <vt:lpstr>КПК0216013!_HBOSFO</vt:lpstr>
      <vt:lpstr>КПК0216020!_HBOSFO</vt:lpstr>
      <vt:lpstr>КПК0216030!_HBOSFO</vt:lpstr>
      <vt:lpstr>КПК0217350!_HBOSFO</vt:lpstr>
      <vt:lpstr>КПК0217680!_HBOSFO</vt:lpstr>
      <vt:lpstr>КПК0218110!_HBOSFO</vt:lpstr>
      <vt:lpstr>КПК0218130!_HBOSFO</vt:lpstr>
      <vt:lpstr>КПК0218340!_HBOSFO</vt:lpstr>
      <vt:lpstr>КПК0210150!_NAME_FINORG</vt:lpstr>
      <vt:lpstr>КПК0211010!_NAME_FINORG</vt:lpstr>
      <vt:lpstr>КПК0211021!_NAME_FINORG</vt:lpstr>
      <vt:lpstr>КПК0211031!_NAME_FINORG</vt:lpstr>
      <vt:lpstr>КПК0211080!_NAME_FINORG</vt:lpstr>
      <vt:lpstr>КПК0211142!_NAME_FINORG</vt:lpstr>
      <vt:lpstr>КПК0211200!_NAME_FINORG</vt:lpstr>
      <vt:lpstr>КПК0211600!_NAME_FINORG</vt:lpstr>
      <vt:lpstr>КПК0211700!_NAME_FINORG</vt:lpstr>
      <vt:lpstr>КПК0214030!_NAME_FINORG</vt:lpstr>
      <vt:lpstr>КПК0214040!_NAME_FINORG</vt:lpstr>
      <vt:lpstr>КПК0214060!_NAME_FINORG</vt:lpstr>
      <vt:lpstr>КПК0215062!_NAME_FINORG</vt:lpstr>
      <vt:lpstr>КПК0216013!_NAME_FINORG</vt:lpstr>
      <vt:lpstr>КПК0216020!_NAME_FINORG</vt:lpstr>
      <vt:lpstr>КПК0216030!_NAME_FINORG</vt:lpstr>
      <vt:lpstr>КПК0217350!_NAME_FINORG</vt:lpstr>
      <vt:lpstr>КПК0217680!_NAME_FINORG</vt:lpstr>
      <vt:lpstr>КПК0218110!_NAME_FINORG</vt:lpstr>
      <vt:lpstr>КПК0218130!_NAME_FINORG</vt:lpstr>
      <vt:lpstr>КПК0218340!_NAME_FINORG</vt:lpstr>
      <vt:lpstr>КПК0210150!_NUMDOC</vt:lpstr>
      <vt:lpstr>КПК0211010!_NUMDOC</vt:lpstr>
      <vt:lpstr>КПК0211021!_NUMDOC</vt:lpstr>
      <vt:lpstr>КПК0211031!_NUMDOC</vt:lpstr>
      <vt:lpstr>КПК0211080!_NUMDOC</vt:lpstr>
      <vt:lpstr>КПК0211142!_NUMDOC</vt:lpstr>
      <vt:lpstr>КПК0211200!_NUMDOC</vt:lpstr>
      <vt:lpstr>КПК0211600!_NUMDOC</vt:lpstr>
      <vt:lpstr>КПК0211700!_NUMDOC</vt:lpstr>
      <vt:lpstr>КПК0214030!_NUMDOC</vt:lpstr>
      <vt:lpstr>КПК0214040!_NUMDOC</vt:lpstr>
      <vt:lpstr>КПК0214060!_NUMDOC</vt:lpstr>
      <vt:lpstr>КПК0215062!_NUMDOC</vt:lpstr>
      <vt:lpstr>КПК0216013!_NUMDOC</vt:lpstr>
      <vt:lpstr>КПК0216020!_NUMDOC</vt:lpstr>
      <vt:lpstr>КПК0216030!_NUMDOC</vt:lpstr>
      <vt:lpstr>КПК0217350!_NUMDOC</vt:lpstr>
      <vt:lpstr>КПК0217680!_NUMDOC</vt:lpstr>
      <vt:lpstr>КПК0218110!_NUMDOC</vt:lpstr>
      <vt:lpstr>КПК0218130!_NUMDOC</vt:lpstr>
      <vt:lpstr>КПК0218340!_NUMDOC</vt:lpstr>
      <vt:lpstr>КПК0210150!_R01G3</vt:lpstr>
      <vt:lpstr>КПК0211010!_R01G3</vt:lpstr>
      <vt:lpstr>КПК0211021!_R01G3</vt:lpstr>
      <vt:lpstr>КПК0211031!_R01G3</vt:lpstr>
      <vt:lpstr>КПК0211080!_R01G3</vt:lpstr>
      <vt:lpstr>КПК0211142!_R01G3</vt:lpstr>
      <vt:lpstr>КПК0211200!_R01G3</vt:lpstr>
      <vt:lpstr>КПК0211600!_R01G3</vt:lpstr>
      <vt:lpstr>КПК0211700!_R01G3</vt:lpstr>
      <vt:lpstr>КПК0214030!_R01G3</vt:lpstr>
      <vt:lpstr>КПК0214040!_R01G3</vt:lpstr>
      <vt:lpstr>КПК0214060!_R01G3</vt:lpstr>
      <vt:lpstr>КПК0215062!_R01G3</vt:lpstr>
      <vt:lpstr>КПК0216013!_R01G3</vt:lpstr>
      <vt:lpstr>КПК0216020!_R01G3</vt:lpstr>
      <vt:lpstr>КПК0216030!_R01G3</vt:lpstr>
      <vt:lpstr>КПК0217350!_R01G3</vt:lpstr>
      <vt:lpstr>КПК0217680!_R01G3</vt:lpstr>
      <vt:lpstr>КПК0218110!_R01G3</vt:lpstr>
      <vt:lpstr>КПК0218130!_R01G3</vt:lpstr>
      <vt:lpstr>КПК0218340!_R01G3</vt:lpstr>
      <vt:lpstr>КПК0210150!_R01G4</vt:lpstr>
      <vt:lpstr>КПК0211010!_R01G4</vt:lpstr>
      <vt:lpstr>КПК0211021!_R01G4</vt:lpstr>
      <vt:lpstr>КПК0211031!_R01G4</vt:lpstr>
      <vt:lpstr>КПК0211080!_R01G4</vt:lpstr>
      <vt:lpstr>КПК0211142!_R01G4</vt:lpstr>
      <vt:lpstr>КПК0211200!_R01G4</vt:lpstr>
      <vt:lpstr>КПК0211600!_R01G4</vt:lpstr>
      <vt:lpstr>КПК0211700!_R01G4</vt:lpstr>
      <vt:lpstr>КПК0214030!_R01G4</vt:lpstr>
      <vt:lpstr>КПК0214040!_R01G4</vt:lpstr>
      <vt:lpstr>КПК0214060!_R01G4</vt:lpstr>
      <vt:lpstr>КПК0215062!_R01G4</vt:lpstr>
      <vt:lpstr>КПК0216013!_R01G4</vt:lpstr>
      <vt:lpstr>КПК0216020!_R01G4</vt:lpstr>
      <vt:lpstr>КПК0216030!_R01G4</vt:lpstr>
      <vt:lpstr>КПК0217350!_R01G4</vt:lpstr>
      <vt:lpstr>КПК0217680!_R01G4</vt:lpstr>
      <vt:lpstr>КПК0218110!_R01G4</vt:lpstr>
      <vt:lpstr>КПК0218130!_R01G4</vt:lpstr>
      <vt:lpstr>КПК0218340!_R01G4</vt:lpstr>
      <vt:lpstr>КПК0210150!_R01G5</vt:lpstr>
      <vt:lpstr>КПК0211010!_R01G5</vt:lpstr>
      <vt:lpstr>КПК0211021!_R01G5</vt:lpstr>
      <vt:lpstr>КПК0211031!_R01G5</vt:lpstr>
      <vt:lpstr>КПК0211080!_R01G5</vt:lpstr>
      <vt:lpstr>КПК0211142!_R01G5</vt:lpstr>
      <vt:lpstr>КПК0211200!_R01G5</vt:lpstr>
      <vt:lpstr>КПК0211600!_R01G5</vt:lpstr>
      <vt:lpstr>КПК0211700!_R01G5</vt:lpstr>
      <vt:lpstr>КПК0214030!_R01G5</vt:lpstr>
      <vt:lpstr>КПК0214040!_R01G5</vt:lpstr>
      <vt:lpstr>КПК0214060!_R01G5</vt:lpstr>
      <vt:lpstr>КПК0215062!_R01G5</vt:lpstr>
      <vt:lpstr>КПК0216013!_R01G5</vt:lpstr>
      <vt:lpstr>КПК0216020!_R01G5</vt:lpstr>
      <vt:lpstr>КПК0216030!_R01G5</vt:lpstr>
      <vt:lpstr>КПК0217350!_R01G5</vt:lpstr>
      <vt:lpstr>КПК0217680!_R01G5</vt:lpstr>
      <vt:lpstr>КПК0218110!_R01G5</vt:lpstr>
      <vt:lpstr>КПК0218130!_R01G5</vt:lpstr>
      <vt:lpstr>КПК0218340!_R01G5</vt:lpstr>
      <vt:lpstr>КПК0210150!_R02G3</vt:lpstr>
      <vt:lpstr>КПК0211010!_R02G3</vt:lpstr>
      <vt:lpstr>КПК0211021!_R02G3</vt:lpstr>
      <vt:lpstr>КПК0211031!_R02G3</vt:lpstr>
      <vt:lpstr>КПК0211080!_R02G3</vt:lpstr>
      <vt:lpstr>КПК0211142!_R02G3</vt:lpstr>
      <vt:lpstr>КПК0211200!_R02G3</vt:lpstr>
      <vt:lpstr>КПК0211600!_R02G3</vt:lpstr>
      <vt:lpstr>КПК0211700!_R02G3</vt:lpstr>
      <vt:lpstr>КПК0214030!_R02G3</vt:lpstr>
      <vt:lpstr>КПК0214040!_R02G3</vt:lpstr>
      <vt:lpstr>КПК0214060!_R02G3</vt:lpstr>
      <vt:lpstr>КПК0215062!_R02G3</vt:lpstr>
      <vt:lpstr>КПК0216013!_R02G3</vt:lpstr>
      <vt:lpstr>КПК0216020!_R02G3</vt:lpstr>
      <vt:lpstr>КПК0216030!_R02G3</vt:lpstr>
      <vt:lpstr>КПК0217350!_R02G3</vt:lpstr>
      <vt:lpstr>КПК0217680!_R02G3</vt:lpstr>
      <vt:lpstr>КПК0218110!_R02G3</vt:lpstr>
      <vt:lpstr>КПК0218130!_R02G3</vt:lpstr>
      <vt:lpstr>КПК0218340!_R02G3</vt:lpstr>
      <vt:lpstr>КПК0210150!_R02G4</vt:lpstr>
      <vt:lpstr>КПК0211010!_R02G4</vt:lpstr>
      <vt:lpstr>КПК0211021!_R02G4</vt:lpstr>
      <vt:lpstr>КПК0211031!_R02G4</vt:lpstr>
      <vt:lpstr>КПК0211080!_R02G4</vt:lpstr>
      <vt:lpstr>КПК0211142!_R02G4</vt:lpstr>
      <vt:lpstr>КПК0211200!_R02G4</vt:lpstr>
      <vt:lpstr>КПК0211600!_R02G4</vt:lpstr>
      <vt:lpstr>КПК0211700!_R02G4</vt:lpstr>
      <vt:lpstr>КПК0214030!_R02G4</vt:lpstr>
      <vt:lpstr>КПК0214040!_R02G4</vt:lpstr>
      <vt:lpstr>КПК0214060!_R02G4</vt:lpstr>
      <vt:lpstr>КПК0215062!_R02G4</vt:lpstr>
      <vt:lpstr>КПК0216013!_R02G4</vt:lpstr>
      <vt:lpstr>КПК0216020!_R02G4</vt:lpstr>
      <vt:lpstr>КПК0216030!_R02G4</vt:lpstr>
      <vt:lpstr>КПК0217350!_R02G4</vt:lpstr>
      <vt:lpstr>КПК0217680!_R02G4</vt:lpstr>
      <vt:lpstr>КПК0218110!_R02G4</vt:lpstr>
      <vt:lpstr>КПК0218130!_R02G4</vt:lpstr>
      <vt:lpstr>КПК0218340!_R02G4</vt:lpstr>
      <vt:lpstr>КПК0210150!_R02G5</vt:lpstr>
      <vt:lpstr>КПК0211010!_R02G5</vt:lpstr>
      <vt:lpstr>КПК0211021!_R02G5</vt:lpstr>
      <vt:lpstr>КПК0211031!_R02G5</vt:lpstr>
      <vt:lpstr>КПК0211080!_R02G5</vt:lpstr>
      <vt:lpstr>КПК0211142!_R02G5</vt:lpstr>
      <vt:lpstr>КПК0211200!_R02G5</vt:lpstr>
      <vt:lpstr>КПК0211600!_R02G5</vt:lpstr>
      <vt:lpstr>КПК0211700!_R02G5</vt:lpstr>
      <vt:lpstr>КПК0214030!_R02G5</vt:lpstr>
      <vt:lpstr>КПК0214040!_R02G5</vt:lpstr>
      <vt:lpstr>КПК0214060!_R02G5</vt:lpstr>
      <vt:lpstr>КПК0215062!_R02G5</vt:lpstr>
      <vt:lpstr>КПК0216013!_R02G5</vt:lpstr>
      <vt:lpstr>КПК0216020!_R02G5</vt:lpstr>
      <vt:lpstr>КПК0216030!_R02G5</vt:lpstr>
      <vt:lpstr>КПК0217350!_R02G5</vt:lpstr>
      <vt:lpstr>КПК0217680!_R02G5</vt:lpstr>
      <vt:lpstr>КПК0218110!_R02G5</vt:lpstr>
      <vt:lpstr>КПК0218130!_R02G5</vt:lpstr>
      <vt:lpstr>КПК0218340!_R02G5</vt:lpstr>
      <vt:lpstr>КПК0210150!_R03G7</vt:lpstr>
      <vt:lpstr>КПК0211010!_R03G7</vt:lpstr>
      <vt:lpstr>КПК0211021!_R03G7</vt:lpstr>
      <vt:lpstr>КПК0211031!_R03G7</vt:lpstr>
      <vt:lpstr>КПК0211080!_R03G7</vt:lpstr>
      <vt:lpstr>КПК0211142!_R03G7</vt:lpstr>
      <vt:lpstr>КПК0211200!_R03G7</vt:lpstr>
      <vt:lpstr>КПК0211600!_R03G7</vt:lpstr>
      <vt:lpstr>КПК0211700!_R03G7</vt:lpstr>
      <vt:lpstr>КПК0214030!_R03G7</vt:lpstr>
      <vt:lpstr>КПК0214040!_R03G7</vt:lpstr>
      <vt:lpstr>КПК0214060!_R03G7</vt:lpstr>
      <vt:lpstr>КПК0215062!_R03G7</vt:lpstr>
      <vt:lpstr>КПК0216013!_R03G7</vt:lpstr>
      <vt:lpstr>КПК0216020!_R03G7</vt:lpstr>
      <vt:lpstr>КПК0216030!_R03G7</vt:lpstr>
      <vt:lpstr>КПК0217350!_R03G7</vt:lpstr>
      <vt:lpstr>КПК0217680!_R03G7</vt:lpstr>
      <vt:lpstr>КПК0218110!_R03G7</vt:lpstr>
      <vt:lpstr>КПК0218130!_R03G7</vt:lpstr>
      <vt:lpstr>КПК0218340!_R03G7</vt:lpstr>
      <vt:lpstr>КПК0210150!T1RXXXXG1S</vt:lpstr>
      <vt:lpstr>КПК0211010!T1RXXXXG1S</vt:lpstr>
      <vt:lpstr>КПК0211021!T1RXXXXG1S</vt:lpstr>
      <vt:lpstr>КПК0211031!T1RXXXXG1S</vt:lpstr>
      <vt:lpstr>КПК0211080!T1RXXXXG1S</vt:lpstr>
      <vt:lpstr>КПК0211142!T1RXXXXG1S</vt:lpstr>
      <vt:lpstr>КПК0211200!T1RXXXXG1S</vt:lpstr>
      <vt:lpstr>КПК0211600!T1RXXXXG1S</vt:lpstr>
      <vt:lpstr>КПК0211700!T1RXXXXG1S</vt:lpstr>
      <vt:lpstr>КПК0214030!T1RXXXXG1S</vt:lpstr>
      <vt:lpstr>КПК0214040!T1RXXXXG1S</vt:lpstr>
      <vt:lpstr>КПК0214060!T1RXXXXG1S</vt:lpstr>
      <vt:lpstr>КПК0215062!T1RXXXXG1S</vt:lpstr>
      <vt:lpstr>КПК0216013!T1RXXXXG1S</vt:lpstr>
      <vt:lpstr>КПК0216020!T1RXXXXG1S</vt:lpstr>
      <vt:lpstr>КПК0216030!T1RXXXXG1S</vt:lpstr>
      <vt:lpstr>КПК0217350!T1RXXXXG1S</vt:lpstr>
      <vt:lpstr>КПК0217680!T1RXXXXG1S</vt:lpstr>
      <vt:lpstr>КПК0218110!T1RXXXXG1S</vt:lpstr>
      <vt:lpstr>КПК0218130!T1RXXXXG1S</vt:lpstr>
      <vt:lpstr>КПК0218340!T1RXXXXG1S</vt:lpstr>
      <vt:lpstr>КПК0210150!T1RXXXXG2S</vt:lpstr>
      <vt:lpstr>КПК0211010!T1RXXXXG2S</vt:lpstr>
      <vt:lpstr>КПК0211021!T1RXXXXG2S</vt:lpstr>
      <vt:lpstr>КПК0211031!T1RXXXXG2S</vt:lpstr>
      <vt:lpstr>КПК0211080!T1RXXXXG2S</vt:lpstr>
      <vt:lpstr>КПК0211142!T1RXXXXG2S</vt:lpstr>
      <vt:lpstr>КПК0211200!T1RXXXXG2S</vt:lpstr>
      <vt:lpstr>КПК0211600!T1RXXXXG2S</vt:lpstr>
      <vt:lpstr>КПК0211700!T1RXXXXG2S</vt:lpstr>
      <vt:lpstr>КПК0214030!T1RXXXXG2S</vt:lpstr>
      <vt:lpstr>КПК0214040!T1RXXXXG2S</vt:lpstr>
      <vt:lpstr>КПК0214060!T1RXXXXG2S</vt:lpstr>
      <vt:lpstr>КПК0215062!T1RXXXXG2S</vt:lpstr>
      <vt:lpstr>КПК0216013!T1RXXXXG2S</vt:lpstr>
      <vt:lpstr>КПК0216020!T1RXXXXG2S</vt:lpstr>
      <vt:lpstr>КПК0216030!T1RXXXXG2S</vt:lpstr>
      <vt:lpstr>КПК0217350!T1RXXXXG2S</vt:lpstr>
      <vt:lpstr>КПК0217680!T1RXXXXG2S</vt:lpstr>
      <vt:lpstr>КПК0218110!T1RXXXXG2S</vt:lpstr>
      <vt:lpstr>КПК0218130!T1RXXXXG2S</vt:lpstr>
      <vt:lpstr>КПК0218340!T1RXXXXG2S</vt:lpstr>
      <vt:lpstr>КПК0210150!T2RXXXXG1S</vt:lpstr>
      <vt:lpstr>КПК0211010!T2RXXXXG1S</vt:lpstr>
      <vt:lpstr>КПК0211021!T2RXXXXG1S</vt:lpstr>
      <vt:lpstr>КПК0211031!T2RXXXXG1S</vt:lpstr>
      <vt:lpstr>КПК0211080!T2RXXXXG1S</vt:lpstr>
      <vt:lpstr>КПК0211142!T2RXXXXG1S</vt:lpstr>
      <vt:lpstr>КПК0211200!T2RXXXXG1S</vt:lpstr>
      <vt:lpstr>КПК0211600!T2RXXXXG1S</vt:lpstr>
      <vt:lpstr>КПК0211700!T2RXXXXG1S</vt:lpstr>
      <vt:lpstr>КПК0214030!T2RXXXXG1S</vt:lpstr>
      <vt:lpstr>КПК0214040!T2RXXXXG1S</vt:lpstr>
      <vt:lpstr>КПК0214060!T2RXXXXG1S</vt:lpstr>
      <vt:lpstr>КПК0215062!T2RXXXXG1S</vt:lpstr>
      <vt:lpstr>КПК0216013!T2RXXXXG1S</vt:lpstr>
      <vt:lpstr>КПК0216020!T2RXXXXG1S</vt:lpstr>
      <vt:lpstr>КПК0216030!T2RXXXXG1S</vt:lpstr>
      <vt:lpstr>КПК0217350!T2RXXXXG1S</vt:lpstr>
      <vt:lpstr>КПК0217680!T2RXXXXG1S</vt:lpstr>
      <vt:lpstr>КПК0218110!T2RXXXXG1S</vt:lpstr>
      <vt:lpstr>КПК0218130!T2RXXXXG1S</vt:lpstr>
      <vt:lpstr>КПК0218340!T2RXXXXG1S</vt:lpstr>
      <vt:lpstr>КПК0210150!T2RXXXXG2S</vt:lpstr>
      <vt:lpstr>КПК0211010!T2RXXXXG2S</vt:lpstr>
      <vt:lpstr>КПК0211021!T2RXXXXG2S</vt:lpstr>
      <vt:lpstr>КПК0211031!T2RXXXXG2S</vt:lpstr>
      <vt:lpstr>КПК0211080!T2RXXXXG2S</vt:lpstr>
      <vt:lpstr>КПК0211142!T2RXXXXG2S</vt:lpstr>
      <vt:lpstr>КПК0211200!T2RXXXXG2S</vt:lpstr>
      <vt:lpstr>КПК0211600!T2RXXXXG2S</vt:lpstr>
      <vt:lpstr>КПК0211700!T2RXXXXG2S</vt:lpstr>
      <vt:lpstr>КПК0214030!T2RXXXXG2S</vt:lpstr>
      <vt:lpstr>КПК0214040!T2RXXXXG2S</vt:lpstr>
      <vt:lpstr>КПК0214060!T2RXXXXG2S</vt:lpstr>
      <vt:lpstr>КПК0215062!T2RXXXXG2S</vt:lpstr>
      <vt:lpstr>КПК0216013!T2RXXXXG2S</vt:lpstr>
      <vt:lpstr>КПК0216020!T2RXXXXG2S</vt:lpstr>
      <vt:lpstr>КПК0216030!T2RXXXXG2S</vt:lpstr>
      <vt:lpstr>КПК0217350!T2RXXXXG2S</vt:lpstr>
      <vt:lpstr>КПК0217680!T2RXXXXG2S</vt:lpstr>
      <vt:lpstr>КПК0218110!T2RXXXXG2S</vt:lpstr>
      <vt:lpstr>КПК0218130!T2RXXXXG2S</vt:lpstr>
      <vt:lpstr>КПК0218340!T2RXXXXG2S</vt:lpstr>
      <vt:lpstr>КПК0210150!T3RXXXXG1S</vt:lpstr>
      <vt:lpstr>КПК0211010!T3RXXXXG1S</vt:lpstr>
      <vt:lpstr>КПК0211021!T3RXXXXG1S</vt:lpstr>
      <vt:lpstr>КПК0211031!T3RXXXXG1S</vt:lpstr>
      <vt:lpstr>КПК0211080!T3RXXXXG1S</vt:lpstr>
      <vt:lpstr>КПК0211142!T3RXXXXG1S</vt:lpstr>
      <vt:lpstr>КПК0211200!T3RXXXXG1S</vt:lpstr>
      <vt:lpstr>КПК0211600!T3RXXXXG1S</vt:lpstr>
      <vt:lpstr>КПК0211700!T3RXXXXG1S</vt:lpstr>
      <vt:lpstr>КПК0214030!T3RXXXXG1S</vt:lpstr>
      <vt:lpstr>КПК0214040!T3RXXXXG1S</vt:lpstr>
      <vt:lpstr>КПК0214060!T3RXXXXG1S</vt:lpstr>
      <vt:lpstr>КПК0215062!T3RXXXXG1S</vt:lpstr>
      <vt:lpstr>КПК0216013!T3RXXXXG1S</vt:lpstr>
      <vt:lpstr>КПК0216020!T3RXXXXG1S</vt:lpstr>
      <vt:lpstr>КПК0216030!T3RXXXXG1S</vt:lpstr>
      <vt:lpstr>КПК0217350!T3RXXXXG1S</vt:lpstr>
      <vt:lpstr>КПК0217680!T3RXXXXG1S</vt:lpstr>
      <vt:lpstr>КПК0218110!T3RXXXXG1S</vt:lpstr>
      <vt:lpstr>КПК0218130!T3RXXXXG1S</vt:lpstr>
      <vt:lpstr>КПК0218340!T3RXXXXG1S</vt:lpstr>
      <vt:lpstr>КПК0210150!T3RXXXXG2S</vt:lpstr>
      <vt:lpstr>КПК0211010!T3RXXXXG2S</vt:lpstr>
      <vt:lpstr>КПК0211021!T3RXXXXG2S</vt:lpstr>
      <vt:lpstr>КПК0211031!T3RXXXXG2S</vt:lpstr>
      <vt:lpstr>КПК0211080!T3RXXXXG2S</vt:lpstr>
      <vt:lpstr>КПК0211142!T3RXXXXG2S</vt:lpstr>
      <vt:lpstr>КПК0211200!T3RXXXXG2S</vt:lpstr>
      <vt:lpstr>КПК0211600!T3RXXXXG2S</vt:lpstr>
      <vt:lpstr>КПК0211700!T3RXXXXG2S</vt:lpstr>
      <vt:lpstr>КПК0214030!T3RXXXXG2S</vt:lpstr>
      <vt:lpstr>КПК0214040!T3RXXXXG2S</vt:lpstr>
      <vt:lpstr>КПК0214060!T3RXXXXG2S</vt:lpstr>
      <vt:lpstr>КПК0215062!T3RXXXXG2S</vt:lpstr>
      <vt:lpstr>КПК0216013!T3RXXXXG2S</vt:lpstr>
      <vt:lpstr>КПК0216020!T3RXXXXG2S</vt:lpstr>
      <vt:lpstr>КПК0216030!T3RXXXXG2S</vt:lpstr>
      <vt:lpstr>КПК0217350!T3RXXXXG2S</vt:lpstr>
      <vt:lpstr>КПК0217680!T3RXXXXG2S</vt:lpstr>
      <vt:lpstr>КПК0218110!T3RXXXXG2S</vt:lpstr>
      <vt:lpstr>КПК0218130!T3RXXXXG2S</vt:lpstr>
      <vt:lpstr>КПК0218340!T3RXXXXG2S</vt:lpstr>
      <vt:lpstr>КПК0210150!T3RXXXXG3</vt:lpstr>
      <vt:lpstr>КПК0211010!T3RXXXXG3</vt:lpstr>
      <vt:lpstr>КПК0211021!T3RXXXXG3</vt:lpstr>
      <vt:lpstr>КПК0211031!T3RXXXXG3</vt:lpstr>
      <vt:lpstr>КПК0211080!T3RXXXXG3</vt:lpstr>
      <vt:lpstr>КПК0211142!T3RXXXXG3</vt:lpstr>
      <vt:lpstr>КПК0211200!T3RXXXXG3</vt:lpstr>
      <vt:lpstr>КПК0211600!T3RXXXXG3</vt:lpstr>
      <vt:lpstr>КПК0211700!T3RXXXXG3</vt:lpstr>
      <vt:lpstr>КПК0214030!T3RXXXXG3</vt:lpstr>
      <vt:lpstr>КПК0214040!T3RXXXXG3</vt:lpstr>
      <vt:lpstr>КПК0214060!T3RXXXXG3</vt:lpstr>
      <vt:lpstr>КПК0215062!T3RXXXXG3</vt:lpstr>
      <vt:lpstr>КПК0216013!T3RXXXXG3</vt:lpstr>
      <vt:lpstr>КПК0216020!T3RXXXXG3</vt:lpstr>
      <vt:lpstr>КПК0216030!T3RXXXXG3</vt:lpstr>
      <vt:lpstr>КПК0217350!T3RXXXXG3</vt:lpstr>
      <vt:lpstr>КПК0217680!T3RXXXXG3</vt:lpstr>
      <vt:lpstr>КПК0218110!T3RXXXXG3</vt:lpstr>
      <vt:lpstr>КПК0218130!T3RXXXXG3</vt:lpstr>
      <vt:lpstr>КПК0218340!T3RXXXXG3</vt:lpstr>
      <vt:lpstr>КПК0210150!T3RXXXXG4</vt:lpstr>
      <vt:lpstr>КПК0211010!T3RXXXXG4</vt:lpstr>
      <vt:lpstr>КПК0211021!T3RXXXXG4</vt:lpstr>
      <vt:lpstr>КПК0211031!T3RXXXXG4</vt:lpstr>
      <vt:lpstr>КПК0211080!T3RXXXXG4</vt:lpstr>
      <vt:lpstr>КПК0211142!T3RXXXXG4</vt:lpstr>
      <vt:lpstr>КПК0211200!T3RXXXXG4</vt:lpstr>
      <vt:lpstr>КПК0211600!T3RXXXXG4</vt:lpstr>
      <vt:lpstr>КПК0211700!T3RXXXXG4</vt:lpstr>
      <vt:lpstr>КПК0214030!T3RXXXXG4</vt:lpstr>
      <vt:lpstr>КПК0214040!T3RXXXXG4</vt:lpstr>
      <vt:lpstr>КПК0214060!T3RXXXXG4</vt:lpstr>
      <vt:lpstr>КПК0215062!T3RXXXXG4</vt:lpstr>
      <vt:lpstr>КПК0216013!T3RXXXXG4</vt:lpstr>
      <vt:lpstr>КПК0216020!T3RXXXXG4</vt:lpstr>
      <vt:lpstr>КПК0216030!T3RXXXXG4</vt:lpstr>
      <vt:lpstr>КПК0217350!T3RXXXXG4</vt:lpstr>
      <vt:lpstr>КПК0217680!T3RXXXXG4</vt:lpstr>
      <vt:lpstr>КПК0218110!T3RXXXXG4</vt:lpstr>
      <vt:lpstr>КПК0218130!T3RXXXXG4</vt:lpstr>
      <vt:lpstr>КПК0218340!T3RXXXXG4</vt:lpstr>
      <vt:lpstr>КПК0210150!T3RXXXXG5</vt:lpstr>
      <vt:lpstr>КПК0211010!T3RXXXXG5</vt:lpstr>
      <vt:lpstr>КПК0211021!T3RXXXXG5</vt:lpstr>
      <vt:lpstr>КПК0211031!T3RXXXXG5</vt:lpstr>
      <vt:lpstr>КПК0211080!T3RXXXXG5</vt:lpstr>
      <vt:lpstr>КПК0211142!T3RXXXXG5</vt:lpstr>
      <vt:lpstr>КПК0211200!T3RXXXXG5</vt:lpstr>
      <vt:lpstr>КПК0211600!T3RXXXXG5</vt:lpstr>
      <vt:lpstr>КПК0211700!T3RXXXXG5</vt:lpstr>
      <vt:lpstr>КПК0214030!T3RXXXXG5</vt:lpstr>
      <vt:lpstr>КПК0214040!T3RXXXXG5</vt:lpstr>
      <vt:lpstr>КПК0214060!T3RXXXXG5</vt:lpstr>
      <vt:lpstr>КПК0215062!T3RXXXXG5</vt:lpstr>
      <vt:lpstr>КПК0216013!T3RXXXXG5</vt:lpstr>
      <vt:lpstr>КПК0216020!T3RXXXXG5</vt:lpstr>
      <vt:lpstr>КПК0216030!T3RXXXXG5</vt:lpstr>
      <vt:lpstr>КПК0217350!T3RXXXXG5</vt:lpstr>
      <vt:lpstr>КПК0217680!T3RXXXXG5</vt:lpstr>
      <vt:lpstr>КПК0218110!T3RXXXXG5</vt:lpstr>
      <vt:lpstr>КПК0218130!T3RXXXXG5</vt:lpstr>
      <vt:lpstr>КПК0218340!T3RXXXXG5</vt:lpstr>
      <vt:lpstr>КПК0210150!T4RXXXXG1S</vt:lpstr>
      <vt:lpstr>КПК0211010!T4RXXXXG1S</vt:lpstr>
      <vt:lpstr>КПК0211021!T4RXXXXG1S</vt:lpstr>
      <vt:lpstr>КПК0211031!T4RXXXXG1S</vt:lpstr>
      <vt:lpstr>КПК0211080!T4RXXXXG1S</vt:lpstr>
      <vt:lpstr>КПК0211142!T4RXXXXG1S</vt:lpstr>
      <vt:lpstr>КПК0211200!T4RXXXXG1S</vt:lpstr>
      <vt:lpstr>КПК0211600!T4RXXXXG1S</vt:lpstr>
      <vt:lpstr>КПК0211700!T4RXXXXG1S</vt:lpstr>
      <vt:lpstr>КПК0214030!T4RXXXXG1S</vt:lpstr>
      <vt:lpstr>КПК0214040!T4RXXXXG1S</vt:lpstr>
      <vt:lpstr>КПК0214060!T4RXXXXG1S</vt:lpstr>
      <vt:lpstr>КПК0215062!T4RXXXXG1S</vt:lpstr>
      <vt:lpstr>КПК0216013!T4RXXXXG1S</vt:lpstr>
      <vt:lpstr>КПК0216020!T4RXXXXG1S</vt:lpstr>
      <vt:lpstr>КПК0216030!T4RXXXXG1S</vt:lpstr>
      <vt:lpstr>КПК0217350!T4RXXXXG1S</vt:lpstr>
      <vt:lpstr>КПК0217680!T4RXXXXG1S</vt:lpstr>
      <vt:lpstr>КПК0218110!T4RXXXXG1S</vt:lpstr>
      <vt:lpstr>КПК0218130!T4RXXXXG1S</vt:lpstr>
      <vt:lpstr>КПК0218340!T4RXXXXG1S</vt:lpstr>
      <vt:lpstr>КПК0210150!T4RXXXXG2S</vt:lpstr>
      <vt:lpstr>КПК0211010!T4RXXXXG2S</vt:lpstr>
      <vt:lpstr>КПК0211021!T4RXXXXG2S</vt:lpstr>
      <vt:lpstr>КПК0211031!T4RXXXXG2S</vt:lpstr>
      <vt:lpstr>КПК0211080!T4RXXXXG2S</vt:lpstr>
      <vt:lpstr>КПК0211142!T4RXXXXG2S</vt:lpstr>
      <vt:lpstr>КПК0211200!T4RXXXXG2S</vt:lpstr>
      <vt:lpstr>КПК0211600!T4RXXXXG2S</vt:lpstr>
      <vt:lpstr>КПК0211700!T4RXXXXG2S</vt:lpstr>
      <vt:lpstr>КПК0214030!T4RXXXXG2S</vt:lpstr>
      <vt:lpstr>КПК0214040!T4RXXXXG2S</vt:lpstr>
      <vt:lpstr>КПК0214060!T4RXXXXG2S</vt:lpstr>
      <vt:lpstr>КПК0215062!T4RXXXXG2S</vt:lpstr>
      <vt:lpstr>КПК0216013!T4RXXXXG2S</vt:lpstr>
      <vt:lpstr>КПК0216020!T4RXXXXG2S</vt:lpstr>
      <vt:lpstr>КПК0216030!T4RXXXXG2S</vt:lpstr>
      <vt:lpstr>КПК0217350!T4RXXXXG2S</vt:lpstr>
      <vt:lpstr>КПК0217680!T4RXXXXG2S</vt:lpstr>
      <vt:lpstr>КПК0218110!T4RXXXXG2S</vt:lpstr>
      <vt:lpstr>КПК0218130!T4RXXXXG2S</vt:lpstr>
      <vt:lpstr>КПК0218340!T4RXXXXG2S</vt:lpstr>
      <vt:lpstr>КПК0210150!T4RXXXXG3</vt:lpstr>
      <vt:lpstr>КПК0211010!T4RXXXXG3</vt:lpstr>
      <vt:lpstr>КПК0211021!T4RXXXXG3</vt:lpstr>
      <vt:lpstr>КПК0211031!T4RXXXXG3</vt:lpstr>
      <vt:lpstr>КПК0211080!T4RXXXXG3</vt:lpstr>
      <vt:lpstr>КПК0211142!T4RXXXXG3</vt:lpstr>
      <vt:lpstr>КПК0211200!T4RXXXXG3</vt:lpstr>
      <vt:lpstr>КПК0211600!T4RXXXXG3</vt:lpstr>
      <vt:lpstr>КПК0211700!T4RXXXXG3</vt:lpstr>
      <vt:lpstr>КПК0214030!T4RXXXXG3</vt:lpstr>
      <vt:lpstr>КПК0214040!T4RXXXXG3</vt:lpstr>
      <vt:lpstr>КПК0214060!T4RXXXXG3</vt:lpstr>
      <vt:lpstr>КПК0215062!T4RXXXXG3</vt:lpstr>
      <vt:lpstr>КПК0216013!T4RXXXXG3</vt:lpstr>
      <vt:lpstr>КПК0216020!T4RXXXXG3</vt:lpstr>
      <vt:lpstr>КПК0216030!T4RXXXXG3</vt:lpstr>
      <vt:lpstr>КПК0217350!T4RXXXXG3</vt:lpstr>
      <vt:lpstr>КПК0217680!T4RXXXXG3</vt:lpstr>
      <vt:lpstr>КПК0218110!T4RXXXXG3</vt:lpstr>
      <vt:lpstr>КПК0218130!T4RXXXXG3</vt:lpstr>
      <vt:lpstr>КПК0218340!T4RXXXXG3</vt:lpstr>
      <vt:lpstr>КПК0210150!T4RXXXXG4</vt:lpstr>
      <vt:lpstr>КПК0211010!T4RXXXXG4</vt:lpstr>
      <vt:lpstr>КПК0211021!T4RXXXXG4</vt:lpstr>
      <vt:lpstr>КПК0211031!T4RXXXXG4</vt:lpstr>
      <vt:lpstr>КПК0211080!T4RXXXXG4</vt:lpstr>
      <vt:lpstr>КПК0211142!T4RXXXXG4</vt:lpstr>
      <vt:lpstr>КПК0211200!T4RXXXXG4</vt:lpstr>
      <vt:lpstr>КПК0211600!T4RXXXXG4</vt:lpstr>
      <vt:lpstr>КПК0211700!T4RXXXXG4</vt:lpstr>
      <vt:lpstr>КПК0214030!T4RXXXXG4</vt:lpstr>
      <vt:lpstr>КПК0214040!T4RXXXXG4</vt:lpstr>
      <vt:lpstr>КПК0214060!T4RXXXXG4</vt:lpstr>
      <vt:lpstr>КПК0215062!T4RXXXXG4</vt:lpstr>
      <vt:lpstr>КПК0216013!T4RXXXXG4</vt:lpstr>
      <vt:lpstr>КПК0216020!T4RXXXXG4</vt:lpstr>
      <vt:lpstr>КПК0216030!T4RXXXXG4</vt:lpstr>
      <vt:lpstr>КПК0217350!T4RXXXXG4</vt:lpstr>
      <vt:lpstr>КПК0217680!T4RXXXXG4</vt:lpstr>
      <vt:lpstr>КПК0218110!T4RXXXXG4</vt:lpstr>
      <vt:lpstr>КПК0218130!T4RXXXXG4</vt:lpstr>
      <vt:lpstr>КПК0218340!T4RXXXXG4</vt:lpstr>
      <vt:lpstr>КПК0210150!T4RXXXXG5</vt:lpstr>
      <vt:lpstr>КПК0211010!T4RXXXXG5</vt:lpstr>
      <vt:lpstr>КПК0211021!T4RXXXXG5</vt:lpstr>
      <vt:lpstr>КПК0211031!T4RXXXXG5</vt:lpstr>
      <vt:lpstr>КПК0211080!T4RXXXXG5</vt:lpstr>
      <vt:lpstr>КПК0211142!T4RXXXXG5</vt:lpstr>
      <vt:lpstr>КПК0211200!T4RXXXXG5</vt:lpstr>
      <vt:lpstr>КПК0211600!T4RXXXXG5</vt:lpstr>
      <vt:lpstr>КПК0211700!T4RXXXXG5</vt:lpstr>
      <vt:lpstr>КПК0214030!T4RXXXXG5</vt:lpstr>
      <vt:lpstr>КПК0214040!T4RXXXXG5</vt:lpstr>
      <vt:lpstr>КПК0214060!T4RXXXXG5</vt:lpstr>
      <vt:lpstr>КПК0215062!T4RXXXXG5</vt:lpstr>
      <vt:lpstr>КПК0216013!T4RXXXXG5</vt:lpstr>
      <vt:lpstr>КПК0216020!T4RXXXXG5</vt:lpstr>
      <vt:lpstr>КПК0216030!T4RXXXXG5</vt:lpstr>
      <vt:lpstr>КПК0217350!T4RXXXXG5</vt:lpstr>
      <vt:lpstr>КПК0217680!T4RXXXXG5</vt:lpstr>
      <vt:lpstr>КПК0218110!T4RXXXXG5</vt:lpstr>
      <vt:lpstr>КПК0218130!T4RXXXXG5</vt:lpstr>
      <vt:lpstr>КПК0218340!T4RXXXXG5</vt:lpstr>
      <vt:lpstr>КПК0210150!T4RXXXXG6S</vt:lpstr>
      <vt:lpstr>КПК0211010!T4RXXXXG6S</vt:lpstr>
      <vt:lpstr>КПК0211021!T4RXXXXG6S</vt:lpstr>
      <vt:lpstr>КПК0211031!T4RXXXXG6S</vt:lpstr>
      <vt:lpstr>КПК0211080!T4RXXXXG6S</vt:lpstr>
      <vt:lpstr>КПК0211142!T4RXXXXG6S</vt:lpstr>
      <vt:lpstr>КПК0211200!T4RXXXXG6S</vt:lpstr>
      <vt:lpstr>КПК0211600!T4RXXXXG6S</vt:lpstr>
      <vt:lpstr>КПК0211700!T4RXXXXG6S</vt:lpstr>
      <vt:lpstr>КПК0214030!T4RXXXXG6S</vt:lpstr>
      <vt:lpstr>КПК0214040!T4RXXXXG6S</vt:lpstr>
      <vt:lpstr>КПК0214060!T4RXXXXG6S</vt:lpstr>
      <vt:lpstr>КПК0215062!T4RXXXXG6S</vt:lpstr>
      <vt:lpstr>КПК0216013!T4RXXXXG6S</vt:lpstr>
      <vt:lpstr>КПК0216020!T4RXXXXG6S</vt:lpstr>
      <vt:lpstr>КПК0216030!T4RXXXXG6S</vt:lpstr>
      <vt:lpstr>КПК0217350!T4RXXXXG6S</vt:lpstr>
      <vt:lpstr>КПК0217680!T4RXXXXG6S</vt:lpstr>
      <vt:lpstr>КПК0218110!T4RXXXXG6S</vt:lpstr>
      <vt:lpstr>КПК0218130!T4RXXXXG6S</vt:lpstr>
      <vt:lpstr>КПК0218340!T4RXXXXG6S</vt:lpstr>
      <vt:lpstr>КПК0210150!T5RXXXXG1S</vt:lpstr>
      <vt:lpstr>КПК0211010!T5RXXXXG1S</vt:lpstr>
      <vt:lpstr>КПК0211021!T5RXXXXG1S</vt:lpstr>
      <vt:lpstr>КПК0211031!T5RXXXXG1S</vt:lpstr>
      <vt:lpstr>КПК0211080!T5RXXXXG1S</vt:lpstr>
      <vt:lpstr>КПК0211142!T5RXXXXG1S</vt:lpstr>
      <vt:lpstr>КПК0211200!T5RXXXXG1S</vt:lpstr>
      <vt:lpstr>КПК0211600!T5RXXXXG1S</vt:lpstr>
      <vt:lpstr>КПК0211700!T5RXXXXG1S</vt:lpstr>
      <vt:lpstr>КПК0214030!T5RXXXXG1S</vt:lpstr>
      <vt:lpstr>КПК0214040!T5RXXXXG1S</vt:lpstr>
      <vt:lpstr>КПК0214060!T5RXXXXG1S</vt:lpstr>
      <vt:lpstr>КПК0215062!T5RXXXXG1S</vt:lpstr>
      <vt:lpstr>КПК0216013!T5RXXXXG1S</vt:lpstr>
      <vt:lpstr>КПК0216020!T5RXXXXG1S</vt:lpstr>
      <vt:lpstr>КПК0216030!T5RXXXXG1S</vt:lpstr>
      <vt:lpstr>КПК0217350!T5RXXXXG1S</vt:lpstr>
      <vt:lpstr>КПК0217680!T5RXXXXG1S</vt:lpstr>
      <vt:lpstr>КПК0218110!T5RXXXXG1S</vt:lpstr>
      <vt:lpstr>КПК0218130!T5RXXXXG1S</vt:lpstr>
      <vt:lpstr>КПК0218340!T5RXXXXG1S</vt:lpstr>
      <vt:lpstr>КПК0210150!T5RXXXXG2S</vt:lpstr>
      <vt:lpstr>КПК0211010!T5RXXXXG2S</vt:lpstr>
      <vt:lpstr>КПК0211021!T5RXXXXG2S</vt:lpstr>
      <vt:lpstr>КПК0211031!T5RXXXXG2S</vt:lpstr>
      <vt:lpstr>КПК0211080!T5RXXXXG2S</vt:lpstr>
      <vt:lpstr>КПК0211142!T5RXXXXG2S</vt:lpstr>
      <vt:lpstr>КПК0211200!T5RXXXXG2S</vt:lpstr>
      <vt:lpstr>КПК0211600!T5RXXXXG2S</vt:lpstr>
      <vt:lpstr>КПК0211700!T5RXXXXG2S</vt:lpstr>
      <vt:lpstr>КПК0214030!T5RXXXXG2S</vt:lpstr>
      <vt:lpstr>КПК0214040!T5RXXXXG2S</vt:lpstr>
      <vt:lpstr>КПК0214060!T5RXXXXG2S</vt:lpstr>
      <vt:lpstr>КПК0215062!T5RXXXXG2S</vt:lpstr>
      <vt:lpstr>КПК0216013!T5RXXXXG2S</vt:lpstr>
      <vt:lpstr>КПК0216020!T5RXXXXG2S</vt:lpstr>
      <vt:lpstr>КПК0216030!T5RXXXXG2S</vt:lpstr>
      <vt:lpstr>КПК0217350!T5RXXXXG2S</vt:lpstr>
      <vt:lpstr>КПК0217680!T5RXXXXG2S</vt:lpstr>
      <vt:lpstr>КПК0218110!T5RXXXXG2S</vt:lpstr>
      <vt:lpstr>КПК0218130!T5RXXXXG2S</vt:lpstr>
      <vt:lpstr>КПК0218340!T5RXXXXG2S</vt:lpstr>
      <vt:lpstr>КПК0210150!T5RXXXXG3S</vt:lpstr>
      <vt:lpstr>КПК0211010!T5RXXXXG3S</vt:lpstr>
      <vt:lpstr>КПК0211021!T5RXXXXG3S</vt:lpstr>
      <vt:lpstr>КПК0211031!T5RXXXXG3S</vt:lpstr>
      <vt:lpstr>КПК0211080!T5RXXXXG3S</vt:lpstr>
      <vt:lpstr>КПК0211142!T5RXXXXG3S</vt:lpstr>
      <vt:lpstr>КПК0211200!T5RXXXXG3S</vt:lpstr>
      <vt:lpstr>КПК0211600!T5RXXXXG3S</vt:lpstr>
      <vt:lpstr>КПК0211700!T5RXXXXG3S</vt:lpstr>
      <vt:lpstr>КПК0214030!T5RXXXXG3S</vt:lpstr>
      <vt:lpstr>КПК0214040!T5RXXXXG3S</vt:lpstr>
      <vt:lpstr>КПК0214060!T5RXXXXG3S</vt:lpstr>
      <vt:lpstr>КПК0215062!T5RXXXXG3S</vt:lpstr>
      <vt:lpstr>КПК0216013!T5RXXXXG3S</vt:lpstr>
      <vt:lpstr>КПК0216020!T5RXXXXG3S</vt:lpstr>
      <vt:lpstr>КПК0216030!T5RXXXXG3S</vt:lpstr>
      <vt:lpstr>КПК0217350!T5RXXXXG3S</vt:lpstr>
      <vt:lpstr>КПК0217680!T5RXXXXG3S</vt:lpstr>
      <vt:lpstr>КПК0218110!T5RXXXXG3S</vt:lpstr>
      <vt:lpstr>КПК0218130!T5RXXXXG3S</vt:lpstr>
      <vt:lpstr>КПК0218340!T5RXXXXG3S</vt:lpstr>
      <vt:lpstr>КПК0210150!T5RXXXXG4S</vt:lpstr>
      <vt:lpstr>КПК0211010!T5RXXXXG4S</vt:lpstr>
      <vt:lpstr>КПК0211021!T5RXXXXG4S</vt:lpstr>
      <vt:lpstr>КПК0211031!T5RXXXXG4S</vt:lpstr>
      <vt:lpstr>КПК0211080!T5RXXXXG4S</vt:lpstr>
      <vt:lpstr>КПК0211142!T5RXXXXG4S</vt:lpstr>
      <vt:lpstr>КПК0211200!T5RXXXXG4S</vt:lpstr>
      <vt:lpstr>КПК0211600!T5RXXXXG4S</vt:lpstr>
      <vt:lpstr>КПК0211700!T5RXXXXG4S</vt:lpstr>
      <vt:lpstr>КПК0214030!T5RXXXXG4S</vt:lpstr>
      <vt:lpstr>КПК0214040!T5RXXXXG4S</vt:lpstr>
      <vt:lpstr>КПК0214060!T5RXXXXG4S</vt:lpstr>
      <vt:lpstr>КПК0215062!T5RXXXXG4S</vt:lpstr>
      <vt:lpstr>КПК0216013!T5RXXXXG4S</vt:lpstr>
      <vt:lpstr>КПК0216020!T5RXXXXG4S</vt:lpstr>
      <vt:lpstr>КПК0216030!T5RXXXXG4S</vt:lpstr>
      <vt:lpstr>КПК0217350!T5RXXXXG4S</vt:lpstr>
      <vt:lpstr>КПК0217680!T5RXXXXG4S</vt:lpstr>
      <vt:lpstr>КПК0218110!T5RXXXXG4S</vt:lpstr>
      <vt:lpstr>КПК0218130!T5RXXXXG4S</vt:lpstr>
      <vt:lpstr>КПК0218340!T5RXXXXG4S</vt:lpstr>
      <vt:lpstr>КПК0210150!T5RXXXXG5</vt:lpstr>
      <vt:lpstr>КПК0211010!T5RXXXXG5</vt:lpstr>
      <vt:lpstr>КПК0211021!T5RXXXXG5</vt:lpstr>
      <vt:lpstr>КПК0211031!T5RXXXXG5</vt:lpstr>
      <vt:lpstr>КПК0211080!T5RXXXXG5</vt:lpstr>
      <vt:lpstr>КПК0211142!T5RXXXXG5</vt:lpstr>
      <vt:lpstr>КПК0211200!T5RXXXXG5</vt:lpstr>
      <vt:lpstr>КПК0211600!T5RXXXXG5</vt:lpstr>
      <vt:lpstr>КПК0211700!T5RXXXXG5</vt:lpstr>
      <vt:lpstr>КПК0214030!T5RXXXXG5</vt:lpstr>
      <vt:lpstr>КПК0214040!T5RXXXXG5</vt:lpstr>
      <vt:lpstr>КПК0214060!T5RXXXXG5</vt:lpstr>
      <vt:lpstr>КПК0215062!T5RXXXXG5</vt:lpstr>
      <vt:lpstr>КПК0216013!T5RXXXXG5</vt:lpstr>
      <vt:lpstr>КПК0216020!T5RXXXXG5</vt:lpstr>
      <vt:lpstr>КПК0216030!T5RXXXXG5</vt:lpstr>
      <vt:lpstr>КПК0217350!T5RXXXXG5</vt:lpstr>
      <vt:lpstr>КПК0217680!T5RXXXXG5</vt:lpstr>
      <vt:lpstr>КПК0218110!T5RXXXXG5</vt:lpstr>
      <vt:lpstr>КПК0218130!T5RXXXXG5</vt:lpstr>
      <vt:lpstr>КПК0218340!T5RXXXXG5</vt:lpstr>
      <vt:lpstr>КПК0210150!T5RXXXXG6</vt:lpstr>
      <vt:lpstr>КПК0211010!T5RXXXXG6</vt:lpstr>
      <vt:lpstr>КПК0211021!T5RXXXXG6</vt:lpstr>
      <vt:lpstr>КПК0211031!T5RXXXXG6</vt:lpstr>
      <vt:lpstr>КПК0211080!T5RXXXXG6</vt:lpstr>
      <vt:lpstr>КПК0211142!T5RXXXXG6</vt:lpstr>
      <vt:lpstr>КПК0211200!T5RXXXXG6</vt:lpstr>
      <vt:lpstr>КПК0211600!T5RXXXXG6</vt:lpstr>
      <vt:lpstr>КПК0211700!T5RXXXXG6</vt:lpstr>
      <vt:lpstr>КПК0214030!T5RXXXXG6</vt:lpstr>
      <vt:lpstr>КПК0214040!T5RXXXXG6</vt:lpstr>
      <vt:lpstr>КПК0214060!T5RXXXXG6</vt:lpstr>
      <vt:lpstr>КПК0215062!T5RXXXXG6</vt:lpstr>
      <vt:lpstr>КПК0216013!T5RXXXXG6</vt:lpstr>
      <vt:lpstr>КПК0216020!T5RXXXXG6</vt:lpstr>
      <vt:lpstr>КПК0216030!T5RXXXXG6</vt:lpstr>
      <vt:lpstr>КПК0217350!T5RXXXXG6</vt:lpstr>
      <vt:lpstr>КПК0217680!T5RXXXXG6</vt:lpstr>
      <vt:lpstr>КПК0218110!T5RXXXXG6</vt:lpstr>
      <vt:lpstr>КПК0218130!T5RXXXXG6</vt:lpstr>
      <vt:lpstr>КПК0218340!T5RXXXXG6</vt:lpstr>
      <vt:lpstr>КПК0210150!T5RXXXXG7</vt:lpstr>
      <vt:lpstr>КПК0211010!T5RXXXXG7</vt:lpstr>
      <vt:lpstr>КПК0211021!T5RXXXXG7</vt:lpstr>
      <vt:lpstr>КПК0211031!T5RXXXXG7</vt:lpstr>
      <vt:lpstr>КПК0211080!T5RXXXXG7</vt:lpstr>
      <vt:lpstr>КПК0211142!T5RXXXXG7</vt:lpstr>
      <vt:lpstr>КПК0211200!T5RXXXXG7</vt:lpstr>
      <vt:lpstr>КПК0211600!T5RXXXXG7</vt:lpstr>
      <vt:lpstr>КПК0211700!T5RXXXXG7</vt:lpstr>
      <vt:lpstr>КПК0214030!T5RXXXXG7</vt:lpstr>
      <vt:lpstr>КПК0214040!T5RXXXXG7</vt:lpstr>
      <vt:lpstr>КПК0214060!T5RXXXXG7</vt:lpstr>
      <vt:lpstr>КПК0215062!T5RXXXXG7</vt:lpstr>
      <vt:lpstr>КПК0216013!T5RXXXXG7</vt:lpstr>
      <vt:lpstr>КПК0216020!T5RXXXXG7</vt:lpstr>
      <vt:lpstr>КПК0216030!T5RXXXXG7</vt:lpstr>
      <vt:lpstr>КПК0217350!T5RXXXXG7</vt:lpstr>
      <vt:lpstr>КПК0217680!T5RXXXXG7</vt:lpstr>
      <vt:lpstr>КПК0218110!T5RXXXXG7</vt:lpstr>
      <vt:lpstr>КПК0218130!T5RXXXXG7</vt:lpstr>
      <vt:lpstr>КПК0218340!T5RXXXXG7</vt:lpstr>
      <vt:lpstr>КПК0210150!T6RXXXXG1S</vt:lpstr>
      <vt:lpstr>КПК0211010!T6RXXXXG1S</vt:lpstr>
      <vt:lpstr>КПК0211021!T6RXXXXG1S</vt:lpstr>
      <vt:lpstr>КПК0211031!T6RXXXXG1S</vt:lpstr>
      <vt:lpstr>КПК0211080!T6RXXXXG1S</vt:lpstr>
      <vt:lpstr>КПК0211142!T6RXXXXG1S</vt:lpstr>
      <vt:lpstr>КПК0211200!T6RXXXXG1S</vt:lpstr>
      <vt:lpstr>КПК0211600!T6RXXXXG1S</vt:lpstr>
      <vt:lpstr>КПК0211700!T6RXXXXG1S</vt:lpstr>
      <vt:lpstr>КПК0214030!T6RXXXXG1S</vt:lpstr>
      <vt:lpstr>КПК0214040!T6RXXXXG1S</vt:lpstr>
      <vt:lpstr>КПК0214060!T6RXXXXG1S</vt:lpstr>
      <vt:lpstr>КПК0215062!T6RXXXXG1S</vt:lpstr>
      <vt:lpstr>КПК0216013!T6RXXXXG1S</vt:lpstr>
      <vt:lpstr>КПК0216020!T6RXXXXG1S</vt:lpstr>
      <vt:lpstr>КПК0216030!T6RXXXXG1S</vt:lpstr>
      <vt:lpstr>КПК0217350!T6RXXXXG1S</vt:lpstr>
      <vt:lpstr>КПК0217680!T6RXXXXG1S</vt:lpstr>
      <vt:lpstr>КПК0218110!T6RXXXXG1S</vt:lpstr>
      <vt:lpstr>КПК0218130!T6RXXXXG1S</vt:lpstr>
      <vt:lpstr>КПК0218340!T6RXXXXG1S</vt:lpstr>
      <vt:lpstr>КПК0210150!T6RXXXXG2S</vt:lpstr>
      <vt:lpstr>КПК0211010!T6RXXXXG2S</vt:lpstr>
      <vt:lpstr>КПК0211021!T6RXXXXG2S</vt:lpstr>
      <vt:lpstr>КПК0211031!T6RXXXXG2S</vt:lpstr>
      <vt:lpstr>КПК0211080!T6RXXXXG2S</vt:lpstr>
      <vt:lpstr>КПК0211142!T6RXXXXG2S</vt:lpstr>
      <vt:lpstr>КПК0211200!T6RXXXXG2S</vt:lpstr>
      <vt:lpstr>КПК0211600!T6RXXXXG2S</vt:lpstr>
      <vt:lpstr>КПК0211700!T6RXXXXG2S</vt:lpstr>
      <vt:lpstr>КПК0214030!T6RXXXXG2S</vt:lpstr>
      <vt:lpstr>КПК0214040!T6RXXXXG2S</vt:lpstr>
      <vt:lpstr>КПК0214060!T6RXXXXG2S</vt:lpstr>
      <vt:lpstr>КПК0215062!T6RXXXXG2S</vt:lpstr>
      <vt:lpstr>КПК0216013!T6RXXXXG2S</vt:lpstr>
      <vt:lpstr>КПК0216020!T6RXXXXG2S</vt:lpstr>
      <vt:lpstr>КПК0216030!T6RXXXXG2S</vt:lpstr>
      <vt:lpstr>КПК0217350!T6RXXXXG2S</vt:lpstr>
      <vt:lpstr>КПК0217680!T6RXXXXG2S</vt:lpstr>
      <vt:lpstr>КПК0218110!T6RXXXXG2S</vt:lpstr>
      <vt:lpstr>КПК0218130!T6RXXXXG2S</vt:lpstr>
      <vt:lpstr>КПК0218340!T6RXXXXG2S</vt:lpstr>
      <vt:lpstr>КПК0210150!T6RXXXXG3S</vt:lpstr>
      <vt:lpstr>КПК0211010!T6RXXXXG3S</vt:lpstr>
      <vt:lpstr>КПК0211021!T6RXXXXG3S</vt:lpstr>
      <vt:lpstr>КПК0211031!T6RXXXXG3S</vt:lpstr>
      <vt:lpstr>КПК0211080!T6RXXXXG3S</vt:lpstr>
      <vt:lpstr>КПК0211142!T6RXXXXG3S</vt:lpstr>
      <vt:lpstr>КПК0211200!T6RXXXXG3S</vt:lpstr>
      <vt:lpstr>КПК0211600!T6RXXXXG3S</vt:lpstr>
      <vt:lpstr>КПК0211700!T6RXXXXG3S</vt:lpstr>
      <vt:lpstr>КПК0214030!T6RXXXXG3S</vt:lpstr>
      <vt:lpstr>КПК0214040!T6RXXXXG3S</vt:lpstr>
      <vt:lpstr>КПК0214060!T6RXXXXG3S</vt:lpstr>
      <vt:lpstr>КПК0215062!T6RXXXXG3S</vt:lpstr>
      <vt:lpstr>КПК0216013!T6RXXXXG3S</vt:lpstr>
      <vt:lpstr>КПК0216020!T6RXXXXG3S</vt:lpstr>
      <vt:lpstr>КПК0216030!T6RXXXXG3S</vt:lpstr>
      <vt:lpstr>КПК0217350!T6RXXXXG3S</vt:lpstr>
      <vt:lpstr>КПК0217680!T6RXXXXG3S</vt:lpstr>
      <vt:lpstr>КПК0218110!T6RXXXXG3S</vt:lpstr>
      <vt:lpstr>КПК0218130!T6RXXXXG3S</vt:lpstr>
      <vt:lpstr>КПК0218340!T6RXXXXG3S</vt:lpstr>
      <vt:lpstr>КПК0210150!T6RXXXXG4S</vt:lpstr>
      <vt:lpstr>КПК0211010!T6RXXXXG4S</vt:lpstr>
      <vt:lpstr>КПК0211021!T6RXXXXG4S</vt:lpstr>
      <vt:lpstr>КПК0211031!T6RXXXXG4S</vt:lpstr>
      <vt:lpstr>КПК0211080!T6RXXXXG4S</vt:lpstr>
      <vt:lpstr>КПК0211142!T6RXXXXG4S</vt:lpstr>
      <vt:lpstr>КПК0211200!T6RXXXXG4S</vt:lpstr>
      <vt:lpstr>КПК0211600!T6RXXXXG4S</vt:lpstr>
      <vt:lpstr>КПК0211700!T6RXXXXG4S</vt:lpstr>
      <vt:lpstr>КПК0214030!T6RXXXXG4S</vt:lpstr>
      <vt:lpstr>КПК0214040!T6RXXXXG4S</vt:lpstr>
      <vt:lpstr>КПК0214060!T6RXXXXG4S</vt:lpstr>
      <vt:lpstr>КПК0215062!T6RXXXXG4S</vt:lpstr>
      <vt:lpstr>КПК0216013!T6RXXXXG4S</vt:lpstr>
      <vt:lpstr>КПК0216020!T6RXXXXG4S</vt:lpstr>
      <vt:lpstr>КПК0216030!T6RXXXXG4S</vt:lpstr>
      <vt:lpstr>КПК0217350!T6RXXXXG4S</vt:lpstr>
      <vt:lpstr>КПК0217680!T6RXXXXG4S</vt:lpstr>
      <vt:lpstr>КПК0218110!T6RXXXXG4S</vt:lpstr>
      <vt:lpstr>КПК0218130!T6RXXXXG4S</vt:lpstr>
      <vt:lpstr>КПК0218340!T6RXXXXG4S</vt:lpstr>
      <vt:lpstr>КПК0210150!T6RXXXXG5</vt:lpstr>
      <vt:lpstr>КПК0211010!T6RXXXXG5</vt:lpstr>
      <vt:lpstr>КПК0211021!T6RXXXXG5</vt:lpstr>
      <vt:lpstr>КПК0211031!T6RXXXXG5</vt:lpstr>
      <vt:lpstr>КПК0211080!T6RXXXXG5</vt:lpstr>
      <vt:lpstr>КПК0211142!T6RXXXXG5</vt:lpstr>
      <vt:lpstr>КПК0211200!T6RXXXXG5</vt:lpstr>
      <vt:lpstr>КПК0211600!T6RXXXXG5</vt:lpstr>
      <vt:lpstr>КПК0211700!T6RXXXXG5</vt:lpstr>
      <vt:lpstr>КПК0214030!T6RXXXXG5</vt:lpstr>
      <vt:lpstr>КПК0214040!T6RXXXXG5</vt:lpstr>
      <vt:lpstr>КПК0214060!T6RXXXXG5</vt:lpstr>
      <vt:lpstr>КПК0215062!T6RXXXXG5</vt:lpstr>
      <vt:lpstr>КПК0216013!T6RXXXXG5</vt:lpstr>
      <vt:lpstr>КПК0216020!T6RXXXXG5</vt:lpstr>
      <vt:lpstr>КПК0216030!T6RXXXXG5</vt:lpstr>
      <vt:lpstr>КПК0217350!T6RXXXXG5</vt:lpstr>
      <vt:lpstr>КПК0217680!T6RXXXXG5</vt:lpstr>
      <vt:lpstr>КПК0218110!T6RXXXXG5</vt:lpstr>
      <vt:lpstr>КПК0218130!T6RXXXXG5</vt:lpstr>
      <vt:lpstr>КПК0218340!T6RXXXXG5</vt:lpstr>
      <vt:lpstr>КПК0210150!T6RXXXXG6</vt:lpstr>
      <vt:lpstr>КПК0211010!T6RXXXXG6</vt:lpstr>
      <vt:lpstr>КПК0211021!T6RXXXXG6</vt:lpstr>
      <vt:lpstr>КПК0211031!T6RXXXXG6</vt:lpstr>
      <vt:lpstr>КПК0211080!T6RXXXXG6</vt:lpstr>
      <vt:lpstr>КПК0211142!T6RXXXXG6</vt:lpstr>
      <vt:lpstr>КПК0211200!T6RXXXXG6</vt:lpstr>
      <vt:lpstr>КПК0211600!T6RXXXXG6</vt:lpstr>
      <vt:lpstr>КПК0211700!T6RXXXXG6</vt:lpstr>
      <vt:lpstr>КПК0214030!T6RXXXXG6</vt:lpstr>
      <vt:lpstr>КПК0214040!T6RXXXXG6</vt:lpstr>
      <vt:lpstr>КПК0214060!T6RXXXXG6</vt:lpstr>
      <vt:lpstr>КПК0215062!T6RXXXXG6</vt:lpstr>
      <vt:lpstr>КПК0216013!T6RXXXXG6</vt:lpstr>
      <vt:lpstr>КПК0216020!T6RXXXXG6</vt:lpstr>
      <vt:lpstr>КПК0216030!T6RXXXXG6</vt:lpstr>
      <vt:lpstr>КПК0217350!T6RXXXXG6</vt:lpstr>
      <vt:lpstr>КПК0217680!T6RXXXXG6</vt:lpstr>
      <vt:lpstr>КПК0218110!T6RXXXXG6</vt:lpstr>
      <vt:lpstr>КПК0218130!T6RXXXXG6</vt:lpstr>
      <vt:lpstr>КПК0218340!T6RXXXXG6</vt:lpstr>
      <vt:lpstr>КПК0210150!T6RXXXXG7</vt:lpstr>
      <vt:lpstr>КПК0211010!T6RXXXXG7</vt:lpstr>
      <vt:lpstr>КПК0211021!T6RXXXXG7</vt:lpstr>
      <vt:lpstr>КПК0211031!T6RXXXXG7</vt:lpstr>
      <vt:lpstr>КПК0211080!T6RXXXXG7</vt:lpstr>
      <vt:lpstr>КПК0211142!T6RXXXXG7</vt:lpstr>
      <vt:lpstr>КПК0211200!T6RXXXXG7</vt:lpstr>
      <vt:lpstr>КПК0211600!T6RXXXXG7</vt:lpstr>
      <vt:lpstr>КПК0211700!T6RXXXXG7</vt:lpstr>
      <vt:lpstr>КПК0214030!T6RXXXXG7</vt:lpstr>
      <vt:lpstr>КПК0214040!T6RXXXXG7</vt:lpstr>
      <vt:lpstr>КПК0214060!T6RXXXXG7</vt:lpstr>
      <vt:lpstr>КПК0215062!T6RXXXXG7</vt:lpstr>
      <vt:lpstr>КПК0216013!T6RXXXXG7</vt:lpstr>
      <vt:lpstr>КПК0216020!T6RXXXXG7</vt:lpstr>
      <vt:lpstr>КПК0216030!T6RXXXXG7</vt:lpstr>
      <vt:lpstr>КПК0217350!T6RXXXXG7</vt:lpstr>
      <vt:lpstr>КПК0217680!T6RXXXXG7</vt:lpstr>
      <vt:lpstr>КПК0218110!T6RXXXXG7</vt:lpstr>
      <vt:lpstr>КПК0218130!T6RXXXXG7</vt:lpstr>
      <vt:lpstr>КПК0218340!T6RXXXXG7</vt:lpstr>
      <vt:lpstr>КПК0210150!T7RXXXXG1S</vt:lpstr>
      <vt:lpstr>КПК0211010!T7RXXXXG1S</vt:lpstr>
      <vt:lpstr>КПК0211021!T7RXXXXG1S</vt:lpstr>
      <vt:lpstr>КПК0211031!T7RXXXXG1S</vt:lpstr>
      <vt:lpstr>КПК0211080!T7RXXXXG1S</vt:lpstr>
      <vt:lpstr>КПК0211142!T7RXXXXG1S</vt:lpstr>
      <vt:lpstr>КПК0211200!T7RXXXXG1S</vt:lpstr>
      <vt:lpstr>КПК0211600!T7RXXXXG1S</vt:lpstr>
      <vt:lpstr>КПК0211700!T7RXXXXG1S</vt:lpstr>
      <vt:lpstr>КПК0214030!T7RXXXXG1S</vt:lpstr>
      <vt:lpstr>КПК0214040!T7RXXXXG1S</vt:lpstr>
      <vt:lpstr>КПК0214060!T7RXXXXG1S</vt:lpstr>
      <vt:lpstr>КПК0215062!T7RXXXXG1S</vt:lpstr>
      <vt:lpstr>КПК0216013!T7RXXXXG1S</vt:lpstr>
      <vt:lpstr>КПК0216020!T7RXXXXG1S</vt:lpstr>
      <vt:lpstr>КПК0216030!T7RXXXXG1S</vt:lpstr>
      <vt:lpstr>КПК0217350!T7RXXXXG1S</vt:lpstr>
      <vt:lpstr>КПК0217680!T7RXXXXG1S</vt:lpstr>
      <vt:lpstr>КПК0218110!T7RXXXXG1S</vt:lpstr>
      <vt:lpstr>КПК0218130!T7RXXXXG1S</vt:lpstr>
      <vt:lpstr>КПК0218340!T7RXXXXG1S</vt:lpstr>
      <vt:lpstr>КПК0210150!T7RXXXXG2S</vt:lpstr>
      <vt:lpstr>КПК0211010!T7RXXXXG2S</vt:lpstr>
      <vt:lpstr>КПК0211021!T7RXXXXG2S</vt:lpstr>
      <vt:lpstr>КПК0211031!T7RXXXXG2S</vt:lpstr>
      <vt:lpstr>КПК0211080!T7RXXXXG2S</vt:lpstr>
      <vt:lpstr>КПК0211142!T7RXXXXG2S</vt:lpstr>
      <vt:lpstr>КПК0211200!T7RXXXXG2S</vt:lpstr>
      <vt:lpstr>КПК0211600!T7RXXXXG2S</vt:lpstr>
      <vt:lpstr>КПК0211700!T7RXXXXG2S</vt:lpstr>
      <vt:lpstr>КПК0214030!T7RXXXXG2S</vt:lpstr>
      <vt:lpstr>КПК0214040!T7RXXXXG2S</vt:lpstr>
      <vt:lpstr>КПК0214060!T7RXXXXG2S</vt:lpstr>
      <vt:lpstr>КПК0215062!T7RXXXXG2S</vt:lpstr>
      <vt:lpstr>КПК0216013!T7RXXXXG2S</vt:lpstr>
      <vt:lpstr>КПК0216020!T7RXXXXG2S</vt:lpstr>
      <vt:lpstr>КПК0216030!T7RXXXXG2S</vt:lpstr>
      <vt:lpstr>КПК0217350!T7RXXXXG2S</vt:lpstr>
      <vt:lpstr>КПК0217680!T7RXXXXG2S</vt:lpstr>
      <vt:lpstr>КПК0218110!T7RXXXXG2S</vt:lpstr>
      <vt:lpstr>КПК0218130!T7RXXXXG2S</vt:lpstr>
      <vt:lpstr>КПК0218340!T7RXXXXG2S</vt:lpstr>
      <vt:lpstr>КПК0210150!T7RXXXXG3S</vt:lpstr>
      <vt:lpstr>КПК0211010!T7RXXXXG3S</vt:lpstr>
      <vt:lpstr>КПК0211021!T7RXXXXG3S</vt:lpstr>
      <vt:lpstr>КПК0211031!T7RXXXXG3S</vt:lpstr>
      <vt:lpstr>КПК0211080!T7RXXXXG3S</vt:lpstr>
      <vt:lpstr>КПК0211142!T7RXXXXG3S</vt:lpstr>
      <vt:lpstr>КПК0211200!T7RXXXXG3S</vt:lpstr>
      <vt:lpstr>КПК0211600!T7RXXXXG3S</vt:lpstr>
      <vt:lpstr>КПК0211700!T7RXXXXG3S</vt:lpstr>
      <vt:lpstr>КПК0214030!T7RXXXXG3S</vt:lpstr>
      <vt:lpstr>КПК0214040!T7RXXXXG3S</vt:lpstr>
      <vt:lpstr>КПК0214060!T7RXXXXG3S</vt:lpstr>
      <vt:lpstr>КПК0215062!T7RXXXXG3S</vt:lpstr>
      <vt:lpstr>КПК0216013!T7RXXXXG3S</vt:lpstr>
      <vt:lpstr>КПК0216020!T7RXXXXG3S</vt:lpstr>
      <vt:lpstr>КПК0216030!T7RXXXXG3S</vt:lpstr>
      <vt:lpstr>КПК0217350!T7RXXXXG3S</vt:lpstr>
      <vt:lpstr>КПК0217680!T7RXXXXG3S</vt:lpstr>
      <vt:lpstr>КПК0218110!T7RXXXXG3S</vt:lpstr>
      <vt:lpstr>КПК0218130!T7RXXXXG3S</vt:lpstr>
      <vt:lpstr>КПК0218340!T7RXXXXG3S</vt:lpstr>
      <vt:lpstr>КПК0210150!T7RXXXXG4S</vt:lpstr>
      <vt:lpstr>КПК0211010!T7RXXXXG4S</vt:lpstr>
      <vt:lpstr>КПК0211021!T7RXXXXG4S</vt:lpstr>
      <vt:lpstr>КПК0211031!T7RXXXXG4S</vt:lpstr>
      <vt:lpstr>КПК0211080!T7RXXXXG4S</vt:lpstr>
      <vt:lpstr>КПК0211142!T7RXXXXG4S</vt:lpstr>
      <vt:lpstr>КПК0211200!T7RXXXXG4S</vt:lpstr>
      <vt:lpstr>КПК0211600!T7RXXXXG4S</vt:lpstr>
      <vt:lpstr>КПК0211700!T7RXXXXG4S</vt:lpstr>
      <vt:lpstr>КПК0214030!T7RXXXXG4S</vt:lpstr>
      <vt:lpstr>КПК0214040!T7RXXXXG4S</vt:lpstr>
      <vt:lpstr>КПК0214060!T7RXXXXG4S</vt:lpstr>
      <vt:lpstr>КПК0215062!T7RXXXXG4S</vt:lpstr>
      <vt:lpstr>КПК0216013!T7RXXXXG4S</vt:lpstr>
      <vt:lpstr>КПК0216020!T7RXXXXG4S</vt:lpstr>
      <vt:lpstr>КПК0216030!T7RXXXXG4S</vt:lpstr>
      <vt:lpstr>КПК0217350!T7RXXXXG4S</vt:lpstr>
      <vt:lpstr>КПК0217680!T7RXXXXG4S</vt:lpstr>
      <vt:lpstr>КПК0218110!T7RXXXXG4S</vt:lpstr>
      <vt:lpstr>КПК0218130!T7RXXXXG4S</vt:lpstr>
      <vt:lpstr>КПК0218340!T7RXXXXG4S</vt:lpstr>
      <vt:lpstr>КПК0210150!T7RXXXXG5</vt:lpstr>
      <vt:lpstr>КПК0211010!T7RXXXXG5</vt:lpstr>
      <vt:lpstr>КПК0211021!T7RXXXXG5</vt:lpstr>
      <vt:lpstr>КПК0211031!T7RXXXXG5</vt:lpstr>
      <vt:lpstr>КПК0211080!T7RXXXXG5</vt:lpstr>
      <vt:lpstr>КПК0211142!T7RXXXXG5</vt:lpstr>
      <vt:lpstr>КПК0211200!T7RXXXXG5</vt:lpstr>
      <vt:lpstr>КПК0211600!T7RXXXXG5</vt:lpstr>
      <vt:lpstr>КПК0211700!T7RXXXXG5</vt:lpstr>
      <vt:lpstr>КПК0214030!T7RXXXXG5</vt:lpstr>
      <vt:lpstr>КПК0214040!T7RXXXXG5</vt:lpstr>
      <vt:lpstr>КПК0214060!T7RXXXXG5</vt:lpstr>
      <vt:lpstr>КПК0215062!T7RXXXXG5</vt:lpstr>
      <vt:lpstr>КПК0216013!T7RXXXXG5</vt:lpstr>
      <vt:lpstr>КПК0216020!T7RXXXXG5</vt:lpstr>
      <vt:lpstr>КПК0216030!T7RXXXXG5</vt:lpstr>
      <vt:lpstr>КПК0217350!T7RXXXXG5</vt:lpstr>
      <vt:lpstr>КПК0217680!T7RXXXXG5</vt:lpstr>
      <vt:lpstr>КПК0218110!T7RXXXXG5</vt:lpstr>
      <vt:lpstr>КПК0218130!T7RXXXXG5</vt:lpstr>
      <vt:lpstr>КПК0218340!T7RXXXXG5</vt:lpstr>
      <vt:lpstr>КПК0210150!T7RXXXXG6</vt:lpstr>
      <vt:lpstr>КПК0211010!T7RXXXXG6</vt:lpstr>
      <vt:lpstr>КПК0211021!T7RXXXXG6</vt:lpstr>
      <vt:lpstr>КПК0211031!T7RXXXXG6</vt:lpstr>
      <vt:lpstr>КПК0211080!T7RXXXXG6</vt:lpstr>
      <vt:lpstr>КПК0211142!T7RXXXXG6</vt:lpstr>
      <vt:lpstr>КПК0211200!T7RXXXXG6</vt:lpstr>
      <vt:lpstr>КПК0211600!T7RXXXXG6</vt:lpstr>
      <vt:lpstr>КПК0211700!T7RXXXXG6</vt:lpstr>
      <vt:lpstr>КПК0214030!T7RXXXXG6</vt:lpstr>
      <vt:lpstr>КПК0214040!T7RXXXXG6</vt:lpstr>
      <vt:lpstr>КПК0214060!T7RXXXXG6</vt:lpstr>
      <vt:lpstr>КПК0215062!T7RXXXXG6</vt:lpstr>
      <vt:lpstr>КПК0216013!T7RXXXXG6</vt:lpstr>
      <vt:lpstr>КПК0216020!T7RXXXXG6</vt:lpstr>
      <vt:lpstr>КПК0216030!T7RXXXXG6</vt:lpstr>
      <vt:lpstr>КПК0217350!T7RXXXXG6</vt:lpstr>
      <vt:lpstr>КПК0217680!T7RXXXXG6</vt:lpstr>
      <vt:lpstr>КПК0218110!T7RXXXXG6</vt:lpstr>
      <vt:lpstr>КПК0218130!T7RXXXXG6</vt:lpstr>
      <vt:lpstr>КПК0218340!T7RXXXXG6</vt:lpstr>
      <vt:lpstr>КПК0210150!T7RXXXXG7</vt:lpstr>
      <vt:lpstr>КПК0211010!T7RXXXXG7</vt:lpstr>
      <vt:lpstr>КПК0211021!T7RXXXXG7</vt:lpstr>
      <vt:lpstr>КПК0211031!T7RXXXXG7</vt:lpstr>
      <vt:lpstr>КПК0211080!T7RXXXXG7</vt:lpstr>
      <vt:lpstr>КПК0211142!T7RXXXXG7</vt:lpstr>
      <vt:lpstr>КПК0211200!T7RXXXXG7</vt:lpstr>
      <vt:lpstr>КПК0211600!T7RXXXXG7</vt:lpstr>
      <vt:lpstr>КПК0211700!T7RXXXXG7</vt:lpstr>
      <vt:lpstr>КПК0214030!T7RXXXXG7</vt:lpstr>
      <vt:lpstr>КПК0214040!T7RXXXXG7</vt:lpstr>
      <vt:lpstr>КПК0214060!T7RXXXXG7</vt:lpstr>
      <vt:lpstr>КПК0215062!T7RXXXXG7</vt:lpstr>
      <vt:lpstr>КПК0216013!T7RXXXXG7</vt:lpstr>
      <vt:lpstr>КПК0216020!T7RXXXXG7</vt:lpstr>
      <vt:lpstr>КПК0216030!T7RXXXXG7</vt:lpstr>
      <vt:lpstr>КПК0217350!T7RXXXXG7</vt:lpstr>
      <vt:lpstr>КПК0217680!T7RXXXXG7</vt:lpstr>
      <vt:lpstr>КПК0218110!T7RXXXXG7</vt:lpstr>
      <vt:lpstr>КПК0218130!T7RXXXXG7</vt:lpstr>
      <vt:lpstr>КПК0218340!T7RXXXXG7</vt:lpstr>
      <vt:lpstr>КПК0210150!T8RXXXXG1S</vt:lpstr>
      <vt:lpstr>КПК0211010!T8RXXXXG1S</vt:lpstr>
      <vt:lpstr>КПК0211021!T8RXXXXG1S</vt:lpstr>
      <vt:lpstr>КПК0211031!T8RXXXXG1S</vt:lpstr>
      <vt:lpstr>КПК0211080!T8RXXXXG1S</vt:lpstr>
      <vt:lpstr>КПК0211142!T8RXXXXG1S</vt:lpstr>
      <vt:lpstr>КПК0211200!T8RXXXXG1S</vt:lpstr>
      <vt:lpstr>КПК0211600!T8RXXXXG1S</vt:lpstr>
      <vt:lpstr>КПК0211700!T8RXXXXG1S</vt:lpstr>
      <vt:lpstr>КПК0214030!T8RXXXXG1S</vt:lpstr>
      <vt:lpstr>КПК0214040!T8RXXXXG1S</vt:lpstr>
      <vt:lpstr>КПК0214060!T8RXXXXG1S</vt:lpstr>
      <vt:lpstr>КПК0215062!T8RXXXXG1S</vt:lpstr>
      <vt:lpstr>КПК0216013!T8RXXXXG1S</vt:lpstr>
      <vt:lpstr>КПК0216020!T8RXXXXG1S</vt:lpstr>
      <vt:lpstr>КПК0216030!T8RXXXXG1S</vt:lpstr>
      <vt:lpstr>КПК0217350!T8RXXXXG1S</vt:lpstr>
      <vt:lpstr>КПК0217680!T8RXXXXG1S</vt:lpstr>
      <vt:lpstr>КПК0218110!T8RXXXXG1S</vt:lpstr>
      <vt:lpstr>КПК0218130!T8RXXXXG1S</vt:lpstr>
      <vt:lpstr>КПК0218340!T8RXXXXG1S</vt:lpstr>
      <vt:lpstr>КПК0210150!T8RXXXXG2S</vt:lpstr>
      <vt:lpstr>КПК0211010!T8RXXXXG2S</vt:lpstr>
      <vt:lpstr>КПК0211021!T8RXXXXG2S</vt:lpstr>
      <vt:lpstr>КПК0211031!T8RXXXXG2S</vt:lpstr>
      <vt:lpstr>КПК0211080!T8RXXXXG2S</vt:lpstr>
      <vt:lpstr>КПК0211142!T8RXXXXG2S</vt:lpstr>
      <vt:lpstr>КПК0211200!T8RXXXXG2S</vt:lpstr>
      <vt:lpstr>КПК0211600!T8RXXXXG2S</vt:lpstr>
      <vt:lpstr>КПК0211700!T8RXXXXG2S</vt:lpstr>
      <vt:lpstr>КПК0214030!T8RXXXXG2S</vt:lpstr>
      <vt:lpstr>КПК0214040!T8RXXXXG2S</vt:lpstr>
      <vt:lpstr>КПК0214060!T8RXXXXG2S</vt:lpstr>
      <vt:lpstr>КПК0215062!T8RXXXXG2S</vt:lpstr>
      <vt:lpstr>КПК0216013!T8RXXXXG2S</vt:lpstr>
      <vt:lpstr>КПК0216020!T8RXXXXG2S</vt:lpstr>
      <vt:lpstr>КПК0216030!T8RXXXXG2S</vt:lpstr>
      <vt:lpstr>КПК0217350!T8RXXXXG2S</vt:lpstr>
      <vt:lpstr>КПК0217680!T8RXXXXG2S</vt:lpstr>
      <vt:lpstr>КПК0218110!T8RXXXXG2S</vt:lpstr>
      <vt:lpstr>КПК0218130!T8RXXXXG2S</vt:lpstr>
      <vt:lpstr>КПК0218340!T8RXXXXG2S</vt:lpstr>
      <vt:lpstr>КПК0210150!T8RXXXXG3S</vt:lpstr>
      <vt:lpstr>КПК0211010!T8RXXXXG3S</vt:lpstr>
      <vt:lpstr>КПК0211021!T8RXXXXG3S</vt:lpstr>
      <vt:lpstr>КПК0211031!T8RXXXXG3S</vt:lpstr>
      <vt:lpstr>КПК0211080!T8RXXXXG3S</vt:lpstr>
      <vt:lpstr>КПК0211142!T8RXXXXG3S</vt:lpstr>
      <vt:lpstr>КПК0211200!T8RXXXXG3S</vt:lpstr>
      <vt:lpstr>КПК0211600!T8RXXXXG3S</vt:lpstr>
      <vt:lpstr>КПК0211700!T8RXXXXG3S</vt:lpstr>
      <vt:lpstr>КПК0214030!T8RXXXXG3S</vt:lpstr>
      <vt:lpstr>КПК0214040!T8RXXXXG3S</vt:lpstr>
      <vt:lpstr>КПК0214060!T8RXXXXG3S</vt:lpstr>
      <vt:lpstr>КПК0215062!T8RXXXXG3S</vt:lpstr>
      <vt:lpstr>КПК0216013!T8RXXXXG3S</vt:lpstr>
      <vt:lpstr>КПК0216020!T8RXXXXG3S</vt:lpstr>
      <vt:lpstr>КПК0216030!T8RXXXXG3S</vt:lpstr>
      <vt:lpstr>КПК0217350!T8RXXXXG3S</vt:lpstr>
      <vt:lpstr>КПК0217680!T8RXXXXG3S</vt:lpstr>
      <vt:lpstr>КПК0218110!T8RXXXXG3S</vt:lpstr>
      <vt:lpstr>КПК0218130!T8RXXXXG3S</vt:lpstr>
      <vt:lpstr>КПК0218340!T8RXXXXG3S</vt:lpstr>
      <vt:lpstr>КПК0210150!T8RXXXXG4S</vt:lpstr>
      <vt:lpstr>КПК0211010!T8RXXXXG4S</vt:lpstr>
      <vt:lpstr>КПК0211021!T8RXXXXG4S</vt:lpstr>
      <vt:lpstr>КПК0211031!T8RXXXXG4S</vt:lpstr>
      <vt:lpstr>КПК0211080!T8RXXXXG4S</vt:lpstr>
      <vt:lpstr>КПК0211142!T8RXXXXG4S</vt:lpstr>
      <vt:lpstr>КПК0211200!T8RXXXXG4S</vt:lpstr>
      <vt:lpstr>КПК0211600!T8RXXXXG4S</vt:lpstr>
      <vt:lpstr>КПК0211700!T8RXXXXG4S</vt:lpstr>
      <vt:lpstr>КПК0214030!T8RXXXXG4S</vt:lpstr>
      <vt:lpstr>КПК0214040!T8RXXXXG4S</vt:lpstr>
      <vt:lpstr>КПК0214060!T8RXXXXG4S</vt:lpstr>
      <vt:lpstr>КПК0215062!T8RXXXXG4S</vt:lpstr>
      <vt:lpstr>КПК0216013!T8RXXXXG4S</vt:lpstr>
      <vt:lpstr>КПК0216020!T8RXXXXG4S</vt:lpstr>
      <vt:lpstr>КПК0216030!T8RXXXXG4S</vt:lpstr>
      <vt:lpstr>КПК0217350!T8RXXXXG4S</vt:lpstr>
      <vt:lpstr>КПК0217680!T8RXXXXG4S</vt:lpstr>
      <vt:lpstr>КПК0218110!T8RXXXXG4S</vt:lpstr>
      <vt:lpstr>КПК0218130!T8RXXXXG4S</vt:lpstr>
      <vt:lpstr>КПК0218340!T8RXXXXG4S</vt:lpstr>
      <vt:lpstr>КПК0210150!T8RXXXXG5</vt:lpstr>
      <vt:lpstr>КПК0211010!T8RXXXXG5</vt:lpstr>
      <vt:lpstr>КПК0211021!T8RXXXXG5</vt:lpstr>
      <vt:lpstr>КПК0211031!T8RXXXXG5</vt:lpstr>
      <vt:lpstr>КПК0211080!T8RXXXXG5</vt:lpstr>
      <vt:lpstr>КПК0211142!T8RXXXXG5</vt:lpstr>
      <vt:lpstr>КПК0211200!T8RXXXXG5</vt:lpstr>
      <vt:lpstr>КПК0211600!T8RXXXXG5</vt:lpstr>
      <vt:lpstr>КПК0211700!T8RXXXXG5</vt:lpstr>
      <vt:lpstr>КПК0214030!T8RXXXXG5</vt:lpstr>
      <vt:lpstr>КПК0214040!T8RXXXXG5</vt:lpstr>
      <vt:lpstr>КПК0214060!T8RXXXXG5</vt:lpstr>
      <vt:lpstr>КПК0215062!T8RXXXXG5</vt:lpstr>
      <vt:lpstr>КПК0216013!T8RXXXXG5</vt:lpstr>
      <vt:lpstr>КПК0216020!T8RXXXXG5</vt:lpstr>
      <vt:lpstr>КПК0216030!T8RXXXXG5</vt:lpstr>
      <vt:lpstr>КПК0217350!T8RXXXXG5</vt:lpstr>
      <vt:lpstr>КПК0217680!T8RXXXXG5</vt:lpstr>
      <vt:lpstr>КПК0218110!T8RXXXXG5</vt:lpstr>
      <vt:lpstr>КПК0218130!T8RXXXXG5</vt:lpstr>
      <vt:lpstr>КПК0218340!T8RXXXXG5</vt:lpstr>
      <vt:lpstr>КПК0210150!T8RXXXXG6</vt:lpstr>
      <vt:lpstr>КПК0211010!T8RXXXXG6</vt:lpstr>
      <vt:lpstr>КПК0211021!T8RXXXXG6</vt:lpstr>
      <vt:lpstr>КПК0211031!T8RXXXXG6</vt:lpstr>
      <vt:lpstr>КПК0211080!T8RXXXXG6</vt:lpstr>
      <vt:lpstr>КПК0211142!T8RXXXXG6</vt:lpstr>
      <vt:lpstr>КПК0211200!T8RXXXXG6</vt:lpstr>
      <vt:lpstr>КПК0211600!T8RXXXXG6</vt:lpstr>
      <vt:lpstr>КПК0211700!T8RXXXXG6</vt:lpstr>
      <vt:lpstr>КПК0214030!T8RXXXXG6</vt:lpstr>
      <vt:lpstr>КПК0214040!T8RXXXXG6</vt:lpstr>
      <vt:lpstr>КПК0214060!T8RXXXXG6</vt:lpstr>
      <vt:lpstr>КПК0215062!T8RXXXXG6</vt:lpstr>
      <vt:lpstr>КПК0216013!T8RXXXXG6</vt:lpstr>
      <vt:lpstr>КПК0216020!T8RXXXXG6</vt:lpstr>
      <vt:lpstr>КПК0216030!T8RXXXXG6</vt:lpstr>
      <vt:lpstr>КПК0217350!T8RXXXXG6</vt:lpstr>
      <vt:lpstr>КПК0217680!T8RXXXXG6</vt:lpstr>
      <vt:lpstr>КПК0218110!T8RXXXXG6</vt:lpstr>
      <vt:lpstr>КПК0218130!T8RXXXXG6</vt:lpstr>
      <vt:lpstr>КПК0218340!T8RXXXXG6</vt:lpstr>
      <vt:lpstr>КПК0210150!T8RXXXXG7</vt:lpstr>
      <vt:lpstr>КПК0211010!T8RXXXXG7</vt:lpstr>
      <vt:lpstr>КПК0211021!T8RXXXXG7</vt:lpstr>
      <vt:lpstr>КПК0211031!T8RXXXXG7</vt:lpstr>
      <vt:lpstr>КПК0211080!T8RXXXXG7</vt:lpstr>
      <vt:lpstr>КПК0211142!T8RXXXXG7</vt:lpstr>
      <vt:lpstr>КПК0211200!T8RXXXXG7</vt:lpstr>
      <vt:lpstr>КПК0211600!T8RXXXXG7</vt:lpstr>
      <vt:lpstr>КПК0211700!T8RXXXXG7</vt:lpstr>
      <vt:lpstr>КПК0214030!T8RXXXXG7</vt:lpstr>
      <vt:lpstr>КПК0214040!T8RXXXXG7</vt:lpstr>
      <vt:lpstr>КПК0214060!T8RXXXXG7</vt:lpstr>
      <vt:lpstr>КПК0215062!T8RXXXXG7</vt:lpstr>
      <vt:lpstr>КПК0216013!T8RXXXXG7</vt:lpstr>
      <vt:lpstr>КПК0216020!T8RXXXXG7</vt:lpstr>
      <vt:lpstr>КПК0216030!T8RXXXXG7</vt:lpstr>
      <vt:lpstr>КПК0217350!T8RXXXXG7</vt:lpstr>
      <vt:lpstr>КПК0217680!T8RXXXXG7</vt:lpstr>
      <vt:lpstr>КПК0218110!T8RXXXXG7</vt:lpstr>
      <vt:lpstr>КПК0218130!T8RXXXXG7</vt:lpstr>
      <vt:lpstr>КПК0218340!T8RXXXXG7</vt:lpstr>
      <vt:lpstr>КПК0210150!T9RXXXXG10</vt:lpstr>
      <vt:lpstr>КПК0211010!T9RXXXXG10</vt:lpstr>
      <vt:lpstr>КПК0211021!T9RXXXXG10</vt:lpstr>
      <vt:lpstr>КПК0211031!T9RXXXXG10</vt:lpstr>
      <vt:lpstr>КПК0211080!T9RXXXXG10</vt:lpstr>
      <vt:lpstr>КПК0211142!T9RXXXXG10</vt:lpstr>
      <vt:lpstr>КПК0211200!T9RXXXXG10</vt:lpstr>
      <vt:lpstr>КПК0211600!T9RXXXXG10</vt:lpstr>
      <vt:lpstr>КПК0211700!T9RXXXXG10</vt:lpstr>
      <vt:lpstr>КПК0214030!T9RXXXXG10</vt:lpstr>
      <vt:lpstr>КПК0214040!T9RXXXXG10</vt:lpstr>
      <vt:lpstr>КПК0214060!T9RXXXXG10</vt:lpstr>
      <vt:lpstr>КПК0215062!T9RXXXXG10</vt:lpstr>
      <vt:lpstr>КПК0216013!T9RXXXXG10</vt:lpstr>
      <vt:lpstr>КПК0216020!T9RXXXXG10</vt:lpstr>
      <vt:lpstr>КПК0216030!T9RXXXXG10</vt:lpstr>
      <vt:lpstr>КПК0217350!T9RXXXXG10</vt:lpstr>
      <vt:lpstr>КПК0217680!T9RXXXXG10</vt:lpstr>
      <vt:lpstr>КПК0218110!T9RXXXXG10</vt:lpstr>
      <vt:lpstr>КПК0218130!T9RXXXXG10</vt:lpstr>
      <vt:lpstr>КПК0218340!T9RXXXXG10</vt:lpstr>
      <vt:lpstr>КПК0210150!T9RXXXXG1S</vt:lpstr>
      <vt:lpstr>КПК0211010!T9RXXXXG1S</vt:lpstr>
      <vt:lpstr>КПК0211021!T9RXXXXG1S</vt:lpstr>
      <vt:lpstr>КПК0211031!T9RXXXXG1S</vt:lpstr>
      <vt:lpstr>КПК0211080!T9RXXXXG1S</vt:lpstr>
      <vt:lpstr>КПК0211142!T9RXXXXG1S</vt:lpstr>
      <vt:lpstr>КПК0211200!T9RXXXXG1S</vt:lpstr>
      <vt:lpstr>КПК0211600!T9RXXXXG1S</vt:lpstr>
      <vt:lpstr>КПК0211700!T9RXXXXG1S</vt:lpstr>
      <vt:lpstr>КПК0214030!T9RXXXXG1S</vt:lpstr>
      <vt:lpstr>КПК0214040!T9RXXXXG1S</vt:lpstr>
      <vt:lpstr>КПК0214060!T9RXXXXG1S</vt:lpstr>
      <vt:lpstr>КПК0215062!T9RXXXXG1S</vt:lpstr>
      <vt:lpstr>КПК0216013!T9RXXXXG1S</vt:lpstr>
      <vt:lpstr>КПК0216020!T9RXXXXG1S</vt:lpstr>
      <vt:lpstr>КПК0216030!T9RXXXXG1S</vt:lpstr>
      <vt:lpstr>КПК0217350!T9RXXXXG1S</vt:lpstr>
      <vt:lpstr>КПК0217680!T9RXXXXG1S</vt:lpstr>
      <vt:lpstr>КПК0218110!T9RXXXXG1S</vt:lpstr>
      <vt:lpstr>КПК0218130!T9RXXXXG1S</vt:lpstr>
      <vt:lpstr>КПК0218340!T9RXXXXG1S</vt:lpstr>
      <vt:lpstr>КПК0210150!T9RXXXXG2S</vt:lpstr>
      <vt:lpstr>КПК0211010!T9RXXXXG2S</vt:lpstr>
      <vt:lpstr>КПК0211021!T9RXXXXG2S</vt:lpstr>
      <vt:lpstr>КПК0211031!T9RXXXXG2S</vt:lpstr>
      <vt:lpstr>КПК0211080!T9RXXXXG2S</vt:lpstr>
      <vt:lpstr>КПК0211142!T9RXXXXG2S</vt:lpstr>
      <vt:lpstr>КПК0211200!T9RXXXXG2S</vt:lpstr>
      <vt:lpstr>КПК0211600!T9RXXXXG2S</vt:lpstr>
      <vt:lpstr>КПК0211700!T9RXXXXG2S</vt:lpstr>
      <vt:lpstr>КПК0214030!T9RXXXXG2S</vt:lpstr>
      <vt:lpstr>КПК0214040!T9RXXXXG2S</vt:lpstr>
      <vt:lpstr>КПК0214060!T9RXXXXG2S</vt:lpstr>
      <vt:lpstr>КПК0215062!T9RXXXXG2S</vt:lpstr>
      <vt:lpstr>КПК0216013!T9RXXXXG2S</vt:lpstr>
      <vt:lpstr>КПК0216020!T9RXXXXG2S</vt:lpstr>
      <vt:lpstr>КПК0216030!T9RXXXXG2S</vt:lpstr>
      <vt:lpstr>КПК0217350!T9RXXXXG2S</vt:lpstr>
      <vt:lpstr>КПК0217680!T9RXXXXG2S</vt:lpstr>
      <vt:lpstr>КПК0218110!T9RXXXXG2S</vt:lpstr>
      <vt:lpstr>КПК0218130!T9RXXXXG2S</vt:lpstr>
      <vt:lpstr>КПК0218340!T9RXXXXG2S</vt:lpstr>
      <vt:lpstr>КПК0210150!T9RXXXXG3S</vt:lpstr>
      <vt:lpstr>КПК0211010!T9RXXXXG3S</vt:lpstr>
      <vt:lpstr>КПК0211021!T9RXXXXG3S</vt:lpstr>
      <vt:lpstr>КПК0211031!T9RXXXXG3S</vt:lpstr>
      <vt:lpstr>КПК0211080!T9RXXXXG3S</vt:lpstr>
      <vt:lpstr>КПК0211142!T9RXXXXG3S</vt:lpstr>
      <vt:lpstr>КПК0211200!T9RXXXXG3S</vt:lpstr>
      <vt:lpstr>КПК0211600!T9RXXXXG3S</vt:lpstr>
      <vt:lpstr>КПК0211700!T9RXXXXG3S</vt:lpstr>
      <vt:lpstr>КПК0214030!T9RXXXXG3S</vt:lpstr>
      <vt:lpstr>КПК0214040!T9RXXXXG3S</vt:lpstr>
      <vt:lpstr>КПК0214060!T9RXXXXG3S</vt:lpstr>
      <vt:lpstr>КПК0215062!T9RXXXXG3S</vt:lpstr>
      <vt:lpstr>КПК0216013!T9RXXXXG3S</vt:lpstr>
      <vt:lpstr>КПК0216020!T9RXXXXG3S</vt:lpstr>
      <vt:lpstr>КПК0216030!T9RXXXXG3S</vt:lpstr>
      <vt:lpstr>КПК0217350!T9RXXXXG3S</vt:lpstr>
      <vt:lpstr>КПК0217680!T9RXXXXG3S</vt:lpstr>
      <vt:lpstr>КПК0218110!T9RXXXXG3S</vt:lpstr>
      <vt:lpstr>КПК0218130!T9RXXXXG3S</vt:lpstr>
      <vt:lpstr>КПК0218340!T9RXXXXG3S</vt:lpstr>
      <vt:lpstr>КПК0210150!T9RXXXXG4S</vt:lpstr>
      <vt:lpstr>КПК0211010!T9RXXXXG4S</vt:lpstr>
      <vt:lpstr>КПК0211021!T9RXXXXG4S</vt:lpstr>
      <vt:lpstr>КПК0211031!T9RXXXXG4S</vt:lpstr>
      <vt:lpstr>КПК0211080!T9RXXXXG4S</vt:lpstr>
      <vt:lpstr>КПК0211142!T9RXXXXG4S</vt:lpstr>
      <vt:lpstr>КПК0211200!T9RXXXXG4S</vt:lpstr>
      <vt:lpstr>КПК0211600!T9RXXXXG4S</vt:lpstr>
      <vt:lpstr>КПК0211700!T9RXXXXG4S</vt:lpstr>
      <vt:lpstr>КПК0214030!T9RXXXXG4S</vt:lpstr>
      <vt:lpstr>КПК0214040!T9RXXXXG4S</vt:lpstr>
      <vt:lpstr>КПК0214060!T9RXXXXG4S</vt:lpstr>
      <vt:lpstr>КПК0215062!T9RXXXXG4S</vt:lpstr>
      <vt:lpstr>КПК0216013!T9RXXXXG4S</vt:lpstr>
      <vt:lpstr>КПК0216020!T9RXXXXG4S</vt:lpstr>
      <vt:lpstr>КПК0216030!T9RXXXXG4S</vt:lpstr>
      <vt:lpstr>КПК0217350!T9RXXXXG4S</vt:lpstr>
      <vt:lpstr>КПК0217680!T9RXXXXG4S</vt:lpstr>
      <vt:lpstr>КПК0218110!T9RXXXXG4S</vt:lpstr>
      <vt:lpstr>КПК0218130!T9RXXXXG4S</vt:lpstr>
      <vt:lpstr>КПК0218340!T9RXXXXG4S</vt:lpstr>
      <vt:lpstr>КПК0210150!T9RXXXXG5</vt:lpstr>
      <vt:lpstr>КПК0211010!T9RXXXXG5</vt:lpstr>
      <vt:lpstr>КПК0211021!T9RXXXXG5</vt:lpstr>
      <vt:lpstr>КПК0211031!T9RXXXXG5</vt:lpstr>
      <vt:lpstr>КПК0211080!T9RXXXXG5</vt:lpstr>
      <vt:lpstr>КПК0211142!T9RXXXXG5</vt:lpstr>
      <vt:lpstr>КПК0211200!T9RXXXXG5</vt:lpstr>
      <vt:lpstr>КПК0211600!T9RXXXXG5</vt:lpstr>
      <vt:lpstr>КПК0211700!T9RXXXXG5</vt:lpstr>
      <vt:lpstr>КПК0214030!T9RXXXXG5</vt:lpstr>
      <vt:lpstr>КПК0214040!T9RXXXXG5</vt:lpstr>
      <vt:lpstr>КПК0214060!T9RXXXXG5</vt:lpstr>
      <vt:lpstr>КПК0215062!T9RXXXXG5</vt:lpstr>
      <vt:lpstr>КПК0216013!T9RXXXXG5</vt:lpstr>
      <vt:lpstr>КПК0216020!T9RXXXXG5</vt:lpstr>
      <vt:lpstr>КПК0216030!T9RXXXXG5</vt:lpstr>
      <vt:lpstr>КПК0217350!T9RXXXXG5</vt:lpstr>
      <vt:lpstr>КПК0217680!T9RXXXXG5</vt:lpstr>
      <vt:lpstr>КПК0218110!T9RXXXXG5</vt:lpstr>
      <vt:lpstr>КПК0218130!T9RXXXXG5</vt:lpstr>
      <vt:lpstr>КПК0218340!T9RXXXXG5</vt:lpstr>
      <vt:lpstr>КПК0210150!T9RXXXXG6</vt:lpstr>
      <vt:lpstr>КПК0211010!T9RXXXXG6</vt:lpstr>
      <vt:lpstr>КПК0211021!T9RXXXXG6</vt:lpstr>
      <vt:lpstr>КПК0211031!T9RXXXXG6</vt:lpstr>
      <vt:lpstr>КПК0211080!T9RXXXXG6</vt:lpstr>
      <vt:lpstr>КПК0211142!T9RXXXXG6</vt:lpstr>
      <vt:lpstr>КПК0211200!T9RXXXXG6</vt:lpstr>
      <vt:lpstr>КПК0211600!T9RXXXXG6</vt:lpstr>
      <vt:lpstr>КПК0211700!T9RXXXXG6</vt:lpstr>
      <vt:lpstr>КПК0214030!T9RXXXXG6</vt:lpstr>
      <vt:lpstr>КПК0214040!T9RXXXXG6</vt:lpstr>
      <vt:lpstr>КПК0214060!T9RXXXXG6</vt:lpstr>
      <vt:lpstr>КПК0215062!T9RXXXXG6</vt:lpstr>
      <vt:lpstr>КПК0216013!T9RXXXXG6</vt:lpstr>
      <vt:lpstr>КПК0216020!T9RXXXXG6</vt:lpstr>
      <vt:lpstr>КПК0216030!T9RXXXXG6</vt:lpstr>
      <vt:lpstr>КПК0217350!T9RXXXXG6</vt:lpstr>
      <vt:lpstr>КПК0217680!T9RXXXXG6</vt:lpstr>
      <vt:lpstr>КПК0218110!T9RXXXXG6</vt:lpstr>
      <vt:lpstr>КПК0218130!T9RXXXXG6</vt:lpstr>
      <vt:lpstr>КПК0218340!T9RXXXXG6</vt:lpstr>
      <vt:lpstr>КПК0210150!T9RXXXXG7</vt:lpstr>
      <vt:lpstr>КПК0211010!T9RXXXXG7</vt:lpstr>
      <vt:lpstr>КПК0211021!T9RXXXXG7</vt:lpstr>
      <vt:lpstr>КПК0211031!T9RXXXXG7</vt:lpstr>
      <vt:lpstr>КПК0211080!T9RXXXXG7</vt:lpstr>
      <vt:lpstr>КПК0211142!T9RXXXXG7</vt:lpstr>
      <vt:lpstr>КПК0211200!T9RXXXXG7</vt:lpstr>
      <vt:lpstr>КПК0211600!T9RXXXXG7</vt:lpstr>
      <vt:lpstr>КПК0211700!T9RXXXXG7</vt:lpstr>
      <vt:lpstr>КПК0214030!T9RXXXXG7</vt:lpstr>
      <vt:lpstr>КПК0214040!T9RXXXXG7</vt:lpstr>
      <vt:lpstr>КПК0214060!T9RXXXXG7</vt:lpstr>
      <vt:lpstr>КПК0215062!T9RXXXXG7</vt:lpstr>
      <vt:lpstr>КПК0216013!T9RXXXXG7</vt:lpstr>
      <vt:lpstr>КПК0216020!T9RXXXXG7</vt:lpstr>
      <vt:lpstr>КПК0216030!T9RXXXXG7</vt:lpstr>
      <vt:lpstr>КПК0217350!T9RXXXXG7</vt:lpstr>
      <vt:lpstr>КПК0217680!T9RXXXXG7</vt:lpstr>
      <vt:lpstr>КПК0218110!T9RXXXXG7</vt:lpstr>
      <vt:lpstr>КПК0218130!T9RXXXXG7</vt:lpstr>
      <vt:lpstr>КПК0218340!T9RXXXXG7</vt:lpstr>
      <vt:lpstr>КПК0210150!T9RXXXXG8</vt:lpstr>
      <vt:lpstr>КПК0211010!T9RXXXXG8</vt:lpstr>
      <vt:lpstr>КПК0211021!T9RXXXXG8</vt:lpstr>
      <vt:lpstr>КПК0211031!T9RXXXXG8</vt:lpstr>
      <vt:lpstr>КПК0211080!T9RXXXXG8</vt:lpstr>
      <vt:lpstr>КПК0211142!T9RXXXXG8</vt:lpstr>
      <vt:lpstr>КПК0211200!T9RXXXXG8</vt:lpstr>
      <vt:lpstr>КПК0211600!T9RXXXXG8</vt:lpstr>
      <vt:lpstr>КПК0211700!T9RXXXXG8</vt:lpstr>
      <vt:lpstr>КПК0214030!T9RXXXXG8</vt:lpstr>
      <vt:lpstr>КПК0214040!T9RXXXXG8</vt:lpstr>
      <vt:lpstr>КПК0214060!T9RXXXXG8</vt:lpstr>
      <vt:lpstr>КПК0215062!T9RXXXXG8</vt:lpstr>
      <vt:lpstr>КПК0216013!T9RXXXXG8</vt:lpstr>
      <vt:lpstr>КПК0216020!T9RXXXXG8</vt:lpstr>
      <vt:lpstr>КПК0216030!T9RXXXXG8</vt:lpstr>
      <vt:lpstr>КПК0217350!T9RXXXXG8</vt:lpstr>
      <vt:lpstr>КПК0217680!T9RXXXXG8</vt:lpstr>
      <vt:lpstr>КПК0218110!T9RXXXXG8</vt:lpstr>
      <vt:lpstr>КПК0218130!T9RXXXXG8</vt:lpstr>
      <vt:lpstr>КПК0218340!T9RXXXXG8</vt:lpstr>
      <vt:lpstr>КПК0210150!T9RXXXXG9</vt:lpstr>
      <vt:lpstr>КПК0211010!T9RXXXXG9</vt:lpstr>
      <vt:lpstr>КПК0211021!T9RXXXXG9</vt:lpstr>
      <vt:lpstr>КПК0211031!T9RXXXXG9</vt:lpstr>
      <vt:lpstr>КПК0211080!T9RXXXXG9</vt:lpstr>
      <vt:lpstr>КПК0211142!T9RXXXXG9</vt:lpstr>
      <vt:lpstr>КПК0211200!T9RXXXXG9</vt:lpstr>
      <vt:lpstr>КПК0211600!T9RXXXXG9</vt:lpstr>
      <vt:lpstr>КПК0211700!T9RXXXXG9</vt:lpstr>
      <vt:lpstr>КПК0214030!T9RXXXXG9</vt:lpstr>
      <vt:lpstr>КПК0214040!T9RXXXXG9</vt:lpstr>
      <vt:lpstr>КПК0214060!T9RXXXXG9</vt:lpstr>
      <vt:lpstr>КПК0215062!T9RXXXXG9</vt:lpstr>
      <vt:lpstr>КПК0216013!T9RXXXXG9</vt:lpstr>
      <vt:lpstr>КПК0216020!T9RXXXXG9</vt:lpstr>
      <vt:lpstr>КПК0216030!T9RXXXXG9</vt:lpstr>
      <vt:lpstr>КПК0217350!T9RXXXXG9</vt:lpstr>
      <vt:lpstr>КПК0217680!T9RXXXXG9</vt:lpstr>
      <vt:lpstr>КПК0218110!T9RXXXXG9</vt:lpstr>
      <vt:lpstr>КПК0218130!T9RXXXXG9</vt:lpstr>
      <vt:lpstr>КПК0218340!T9RXXXXG9</vt:lpstr>
      <vt:lpstr>КПК0210150!TABL1</vt:lpstr>
      <vt:lpstr>КПК0211010!TABL1</vt:lpstr>
      <vt:lpstr>КПК0211021!TABL1</vt:lpstr>
      <vt:lpstr>КПК0211031!TABL1</vt:lpstr>
      <vt:lpstr>КПК0211080!TABL1</vt:lpstr>
      <vt:lpstr>КПК0211142!TABL1</vt:lpstr>
      <vt:lpstr>КПК0211200!TABL1</vt:lpstr>
      <vt:lpstr>КПК0211600!TABL1</vt:lpstr>
      <vt:lpstr>КПК0211700!TABL1</vt:lpstr>
      <vt:lpstr>КПК0214030!TABL1</vt:lpstr>
      <vt:lpstr>КПК0214040!TABL1</vt:lpstr>
      <vt:lpstr>КПК0214060!TABL1</vt:lpstr>
      <vt:lpstr>КПК0215062!TABL1</vt:lpstr>
      <vt:lpstr>КПК0216013!TABL1</vt:lpstr>
      <vt:lpstr>КПК0216020!TABL1</vt:lpstr>
      <vt:lpstr>КПК0216030!TABL1</vt:lpstr>
      <vt:lpstr>КПК0217350!TABL1</vt:lpstr>
      <vt:lpstr>КПК0217680!TABL1</vt:lpstr>
      <vt:lpstr>КПК0218110!TABL1</vt:lpstr>
      <vt:lpstr>КПК0218130!TABL1</vt:lpstr>
      <vt:lpstr>КПК0218340!TABL1</vt:lpstr>
      <vt:lpstr>КПК0210150!TABL2</vt:lpstr>
      <vt:lpstr>КПК0211010!TABL2</vt:lpstr>
      <vt:lpstr>КПК0211021!TABL2</vt:lpstr>
      <vt:lpstr>КПК0211031!TABL2</vt:lpstr>
      <vt:lpstr>КПК0211080!TABL2</vt:lpstr>
      <vt:lpstr>КПК0211142!TABL2</vt:lpstr>
      <vt:lpstr>КПК0211200!TABL2</vt:lpstr>
      <vt:lpstr>КПК0211600!TABL2</vt:lpstr>
      <vt:lpstr>КПК0211700!TABL2</vt:lpstr>
      <vt:lpstr>КПК0214030!TABL2</vt:lpstr>
      <vt:lpstr>КПК0214040!TABL2</vt:lpstr>
      <vt:lpstr>КПК0214060!TABL2</vt:lpstr>
      <vt:lpstr>КПК0215062!TABL2</vt:lpstr>
      <vt:lpstr>КПК0216013!TABL2</vt:lpstr>
      <vt:lpstr>КПК0216020!TABL2</vt:lpstr>
      <vt:lpstr>КПК0216030!TABL2</vt:lpstr>
      <vt:lpstr>КПК0217350!TABL2</vt:lpstr>
      <vt:lpstr>КПК0217680!TABL2</vt:lpstr>
      <vt:lpstr>КПК0218110!TABL2</vt:lpstr>
      <vt:lpstr>КПК0218130!TABL2</vt:lpstr>
      <vt:lpstr>КПК0218340!TABL2</vt:lpstr>
      <vt:lpstr>КПК0210150!TABL3</vt:lpstr>
      <vt:lpstr>КПК0211010!TABL3</vt:lpstr>
      <vt:lpstr>КПК0211021!TABL3</vt:lpstr>
      <vt:lpstr>КПК0211031!TABL3</vt:lpstr>
      <vt:lpstr>КПК0211080!TABL3</vt:lpstr>
      <vt:lpstr>КПК0211142!TABL3</vt:lpstr>
      <vt:lpstr>КПК0211200!TABL3</vt:lpstr>
      <vt:lpstr>КПК0211600!TABL3</vt:lpstr>
      <vt:lpstr>КПК0211700!TABL3</vt:lpstr>
      <vt:lpstr>КПК0214030!TABL3</vt:lpstr>
      <vt:lpstr>КПК0214040!TABL3</vt:lpstr>
      <vt:lpstr>КПК0214060!TABL3</vt:lpstr>
      <vt:lpstr>КПК0215062!TABL3</vt:lpstr>
      <vt:lpstr>КПК0216013!TABL3</vt:lpstr>
      <vt:lpstr>КПК0216020!TABL3</vt:lpstr>
      <vt:lpstr>КПК0216030!TABL3</vt:lpstr>
      <vt:lpstr>КПК0217350!TABL3</vt:lpstr>
      <vt:lpstr>КПК0217680!TABL3</vt:lpstr>
      <vt:lpstr>КПК0218110!TABL3</vt:lpstr>
      <vt:lpstr>КПК0218130!TABL3</vt:lpstr>
      <vt:lpstr>КПК0218340!TABL3</vt:lpstr>
      <vt:lpstr>КПК0210150!TABL4</vt:lpstr>
      <vt:lpstr>КПК0211010!TABL4</vt:lpstr>
      <vt:lpstr>КПК0211021!TABL4</vt:lpstr>
      <vt:lpstr>КПК0211031!TABL4</vt:lpstr>
      <vt:lpstr>КПК0211080!TABL4</vt:lpstr>
      <vt:lpstr>КПК0211142!TABL4</vt:lpstr>
      <vt:lpstr>КПК0211200!TABL4</vt:lpstr>
      <vt:lpstr>КПК0211600!TABL4</vt:lpstr>
      <vt:lpstr>КПК0211700!TABL4</vt:lpstr>
      <vt:lpstr>КПК0214030!TABL4</vt:lpstr>
      <vt:lpstr>КПК0214040!TABL4</vt:lpstr>
      <vt:lpstr>КПК0214060!TABL4</vt:lpstr>
      <vt:lpstr>КПК0215062!TABL4</vt:lpstr>
      <vt:lpstr>КПК0216013!TABL4</vt:lpstr>
      <vt:lpstr>КПК0216020!TABL4</vt:lpstr>
      <vt:lpstr>КПК0216030!TABL4</vt:lpstr>
      <vt:lpstr>КПК0217350!TABL4</vt:lpstr>
      <vt:lpstr>КПК0217680!TABL4</vt:lpstr>
      <vt:lpstr>КПК0218110!TABL4</vt:lpstr>
      <vt:lpstr>КПК0218130!TABL4</vt:lpstr>
      <vt:lpstr>КПК0218340!TABL4</vt:lpstr>
      <vt:lpstr>КПК0210150!TABL5</vt:lpstr>
      <vt:lpstr>КПК0211010!TABL5</vt:lpstr>
      <vt:lpstr>КПК0211021!TABL5</vt:lpstr>
      <vt:lpstr>КПК0211031!TABL5</vt:lpstr>
      <vt:lpstr>КПК0211080!TABL5</vt:lpstr>
      <vt:lpstr>КПК0211142!TABL5</vt:lpstr>
      <vt:lpstr>КПК0211200!TABL5</vt:lpstr>
      <vt:lpstr>КПК0211600!TABL5</vt:lpstr>
      <vt:lpstr>КПК0211700!TABL5</vt:lpstr>
      <vt:lpstr>КПК0214030!TABL5</vt:lpstr>
      <vt:lpstr>КПК0214040!TABL5</vt:lpstr>
      <vt:lpstr>КПК0214060!TABL5</vt:lpstr>
      <vt:lpstr>КПК0215062!TABL5</vt:lpstr>
      <vt:lpstr>КПК0216013!TABL5</vt:lpstr>
      <vt:lpstr>КПК0216020!TABL5</vt:lpstr>
      <vt:lpstr>КПК0216030!TABL5</vt:lpstr>
      <vt:lpstr>КПК0217350!TABL5</vt:lpstr>
      <vt:lpstr>КПК0217680!TABL5</vt:lpstr>
      <vt:lpstr>КПК0218110!TABL5</vt:lpstr>
      <vt:lpstr>КПК0218130!TABL5</vt:lpstr>
      <vt:lpstr>КПК0218340!TABL5</vt:lpstr>
      <vt:lpstr>КПК0210150!TABL6</vt:lpstr>
      <vt:lpstr>КПК0211010!TABL6</vt:lpstr>
      <vt:lpstr>КПК0211021!TABL6</vt:lpstr>
      <vt:lpstr>КПК0211031!TABL6</vt:lpstr>
      <vt:lpstr>КПК0211080!TABL6</vt:lpstr>
      <vt:lpstr>КПК0211142!TABL6</vt:lpstr>
      <vt:lpstr>КПК0211200!TABL6</vt:lpstr>
      <vt:lpstr>КПК0211600!TABL6</vt:lpstr>
      <vt:lpstr>КПК0211700!TABL6</vt:lpstr>
      <vt:lpstr>КПК0214030!TABL6</vt:lpstr>
      <vt:lpstr>КПК0214040!TABL6</vt:lpstr>
      <vt:lpstr>КПК0214060!TABL6</vt:lpstr>
      <vt:lpstr>КПК0215062!TABL6</vt:lpstr>
      <vt:lpstr>КПК0216013!TABL6</vt:lpstr>
      <vt:lpstr>КПК0216020!TABL6</vt:lpstr>
      <vt:lpstr>КПК0216030!TABL6</vt:lpstr>
      <vt:lpstr>КПК0217350!TABL6</vt:lpstr>
      <vt:lpstr>КПК0217680!TABL6</vt:lpstr>
      <vt:lpstr>КПК0218110!TABL6</vt:lpstr>
      <vt:lpstr>КПК0218130!TABL6</vt:lpstr>
      <vt:lpstr>КПК0218340!TABL6</vt:lpstr>
      <vt:lpstr>КПК0210150!TABL7</vt:lpstr>
      <vt:lpstr>КПК0211010!TABL7</vt:lpstr>
      <vt:lpstr>КПК0211021!TABL7</vt:lpstr>
      <vt:lpstr>КПК0211031!TABL7</vt:lpstr>
      <vt:lpstr>КПК0211080!TABL7</vt:lpstr>
      <vt:lpstr>КПК0211142!TABL7</vt:lpstr>
      <vt:lpstr>КПК0211200!TABL7</vt:lpstr>
      <vt:lpstr>КПК0211600!TABL7</vt:lpstr>
      <vt:lpstr>КПК0211700!TABL7</vt:lpstr>
      <vt:lpstr>КПК0214030!TABL7</vt:lpstr>
      <vt:lpstr>КПК0214040!TABL7</vt:lpstr>
      <vt:lpstr>КПК0214060!TABL7</vt:lpstr>
      <vt:lpstr>КПК0215062!TABL7</vt:lpstr>
      <vt:lpstr>КПК0216013!TABL7</vt:lpstr>
      <vt:lpstr>КПК0216020!TABL7</vt:lpstr>
      <vt:lpstr>КПК0216030!TABL7</vt:lpstr>
      <vt:lpstr>КПК0217350!TABL7</vt:lpstr>
      <vt:lpstr>КПК0217680!TABL7</vt:lpstr>
      <vt:lpstr>КПК0218110!TABL7</vt:lpstr>
      <vt:lpstr>КПК0218130!TABL7</vt:lpstr>
      <vt:lpstr>КПК0218340!TABL7</vt:lpstr>
      <vt:lpstr>КПК0210150!TABL8</vt:lpstr>
      <vt:lpstr>КПК0211010!TABL8</vt:lpstr>
      <vt:lpstr>КПК0211021!TABL8</vt:lpstr>
      <vt:lpstr>КПК0211031!TABL8</vt:lpstr>
      <vt:lpstr>КПК0211080!TABL8</vt:lpstr>
      <vt:lpstr>КПК0211142!TABL8</vt:lpstr>
      <vt:lpstr>КПК0211200!TABL8</vt:lpstr>
      <vt:lpstr>КПК0211600!TABL8</vt:lpstr>
      <vt:lpstr>КПК0211700!TABL8</vt:lpstr>
      <vt:lpstr>КПК0214030!TABL8</vt:lpstr>
      <vt:lpstr>КПК0214040!TABL8</vt:lpstr>
      <vt:lpstr>КПК0214060!TABL8</vt:lpstr>
      <vt:lpstr>КПК0215062!TABL8</vt:lpstr>
      <vt:lpstr>КПК0216013!TABL8</vt:lpstr>
      <vt:lpstr>КПК0216020!TABL8</vt:lpstr>
      <vt:lpstr>КПК0216030!TABL8</vt:lpstr>
      <vt:lpstr>КПК0217350!TABL8</vt:lpstr>
      <vt:lpstr>КПК0217680!TABL8</vt:lpstr>
      <vt:lpstr>КПК0218110!TABL8</vt:lpstr>
      <vt:lpstr>КПК0218130!TABL8</vt:lpstr>
      <vt:lpstr>КПК0218340!TABL8</vt:lpstr>
      <vt:lpstr>КПК0210150!TABL9</vt:lpstr>
      <vt:lpstr>КПК0211010!TABL9</vt:lpstr>
      <vt:lpstr>КПК0211021!TABL9</vt:lpstr>
      <vt:lpstr>КПК0211031!TABL9</vt:lpstr>
      <vt:lpstr>КПК0211080!TABL9</vt:lpstr>
      <vt:lpstr>КПК0211142!TABL9</vt:lpstr>
      <vt:lpstr>КПК0211200!TABL9</vt:lpstr>
      <vt:lpstr>КПК0211600!TABL9</vt:lpstr>
      <vt:lpstr>КПК0211700!TABL9</vt:lpstr>
      <vt:lpstr>КПК0214030!TABL9</vt:lpstr>
      <vt:lpstr>КПК0214040!TABL9</vt:lpstr>
      <vt:lpstr>КПК0214060!TABL9</vt:lpstr>
      <vt:lpstr>КПК0215062!TABL9</vt:lpstr>
      <vt:lpstr>КПК0216013!TABL9</vt:lpstr>
      <vt:lpstr>КПК0216020!TABL9</vt:lpstr>
      <vt:lpstr>КПК0216030!TABL9</vt:lpstr>
      <vt:lpstr>КПК0217350!TABL9</vt:lpstr>
      <vt:lpstr>КПК0217680!TABL9</vt:lpstr>
      <vt:lpstr>КПК0218110!TABL9</vt:lpstr>
      <vt:lpstr>КПК0218130!TABL9</vt:lpstr>
      <vt:lpstr>КПК0218340!TABL9</vt:lpstr>
      <vt:lpstr>КПК0210150!Область_печати</vt:lpstr>
      <vt:lpstr>КПК0211010!Область_печати</vt:lpstr>
      <vt:lpstr>КПК0211021!Область_печати</vt:lpstr>
      <vt:lpstr>КПК0211031!Область_печати</vt:lpstr>
      <vt:lpstr>КПК0211080!Область_печати</vt:lpstr>
      <vt:lpstr>КПК0211142!Область_печати</vt:lpstr>
      <vt:lpstr>КПК0211200!Область_печати</vt:lpstr>
      <vt:lpstr>КПК0211600!Область_печати</vt:lpstr>
      <vt:lpstr>КПК0211700!Область_печати</vt:lpstr>
      <vt:lpstr>КПК0214030!Область_печати</vt:lpstr>
      <vt:lpstr>КПК0214040!Область_печати</vt:lpstr>
      <vt:lpstr>КПК0214060!Область_печати</vt:lpstr>
      <vt:lpstr>КПК0215062!Область_печати</vt:lpstr>
      <vt:lpstr>КПК0216013!Область_печати</vt:lpstr>
      <vt:lpstr>КПК0216020!Область_печати</vt:lpstr>
      <vt:lpstr>КПК0216030!Область_печати</vt:lpstr>
      <vt:lpstr>КПК0217350!Область_печати</vt:lpstr>
      <vt:lpstr>КПК0217680!Область_печати</vt:lpstr>
      <vt:lpstr>КПК0218110!Область_печати</vt:lpstr>
      <vt:lpstr>КПК0218130!Область_печати</vt:lpstr>
      <vt:lpstr>КПК0218340!Область_печати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3</cp:lastModifiedBy>
  <cp:lastPrinted>2026-04-20T08:55:58Z</cp:lastPrinted>
  <dcterms:created xsi:type="dcterms:W3CDTF">2016-08-15T09:54:21Z</dcterms:created>
  <dcterms:modified xsi:type="dcterms:W3CDTF">2026-04-20T11:02:44Z</dcterms:modified>
</cp:coreProperties>
</file>