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57" yWindow="-64" windowWidth="24917" windowHeight="14117" activeTab="7"/>
  </bookViews>
  <sheets>
    <sheet name="КПК0810160" sheetId="2" r:id="rId1"/>
    <sheet name="КПК0813050" sheetId="3" r:id="rId2"/>
    <sheet name="КПК0813121" sheetId="4" r:id="rId3"/>
    <sheet name="КПК0813140" sheetId="5" r:id="rId4"/>
    <sheet name="КПК0813160" sheetId="6" r:id="rId5"/>
    <sheet name="КПК0813193" sheetId="7" r:id="rId6"/>
    <sheet name="КПК0813241" sheetId="8" r:id="rId7"/>
    <sheet name="КПК0813242" sheetId="9" r:id="rId8"/>
  </sheets>
  <definedNames>
    <definedName name="__EDRPOU" localSheetId="0">КПК0810160!$AU$14</definedName>
    <definedName name="__EDRPOU" localSheetId="1">КПК0813050!$AU$14</definedName>
    <definedName name="__EDRPOU" localSheetId="2">КПК0813121!$AU$14</definedName>
    <definedName name="__EDRPOU" localSheetId="3">КПК0813140!$AU$14</definedName>
    <definedName name="__EDRPOU" localSheetId="4">КПК0813160!$AU$14</definedName>
    <definedName name="__EDRPOU" localSheetId="5">КПК0813193!$AU$14</definedName>
    <definedName name="__EDRPOU" localSheetId="6">КПК0813241!$AU$14</definedName>
    <definedName name="__EDRPOU" localSheetId="7">КПК0813242!$AU$14</definedName>
    <definedName name="__EDRPOU">#REF!</definedName>
    <definedName name="__EDRPOU_VV" localSheetId="0">КПК0810160!$AU$17</definedName>
    <definedName name="__EDRPOU_VV" localSheetId="1">КПК0813050!$AU$17</definedName>
    <definedName name="__EDRPOU_VV" localSheetId="2">КПК0813121!$AU$17</definedName>
    <definedName name="__EDRPOU_VV" localSheetId="3">КПК0813140!$AU$17</definedName>
    <definedName name="__EDRPOU_VV" localSheetId="4">КПК0813160!$AU$17</definedName>
    <definedName name="__EDRPOU_VV" localSheetId="5">КПК0813193!$AU$17</definedName>
    <definedName name="__EDRPOU_VV" localSheetId="6">КПК0813241!$AU$17</definedName>
    <definedName name="__EDRPOU_VV" localSheetId="7">КПК0813242!$AU$17</definedName>
    <definedName name="__EDRPOU_VV">#REF!</definedName>
    <definedName name="__KFKV" localSheetId="0">КПК0810160!$AA$20</definedName>
    <definedName name="__KFKV" localSheetId="1">КПК0813050!$AA$20</definedName>
    <definedName name="__KFKV" localSheetId="2">КПК0813121!$AA$20</definedName>
    <definedName name="__KFKV" localSheetId="3">КПК0813140!$AA$20</definedName>
    <definedName name="__KFKV" localSheetId="4">КПК0813160!$AA$20</definedName>
    <definedName name="__KFKV" localSheetId="5">КПК0813193!$AA$20</definedName>
    <definedName name="__KFKV" localSheetId="6">КПК0813241!$AA$20</definedName>
    <definedName name="__KFKV" localSheetId="7">КПК0813242!$AA$20</definedName>
    <definedName name="__KFKV">#REF!</definedName>
    <definedName name="__KLB" localSheetId="0">КПК0810160!$BE$20</definedName>
    <definedName name="__KLB" localSheetId="1">КПК0813050!$BE$20</definedName>
    <definedName name="__KLB" localSheetId="2">КПК0813121!$BE$20</definedName>
    <definedName name="__KLB" localSheetId="3">КПК0813140!$BE$20</definedName>
    <definedName name="__KLB" localSheetId="4">КПК0813160!$BE$20</definedName>
    <definedName name="__KLB" localSheetId="5">КПК0813193!$BE$20</definedName>
    <definedName name="__KLB" localSheetId="6">КПК0813241!$BE$20</definedName>
    <definedName name="__KLB" localSheetId="7">КПК0813242!$BE$20</definedName>
    <definedName name="__KLB">#REF!</definedName>
    <definedName name="__KPKVKMB" localSheetId="0">КПК0810160!$B$20</definedName>
    <definedName name="__KPKVKMB" localSheetId="1">КПК0813050!$B$20</definedName>
    <definedName name="__KPKVKMB" localSheetId="2">КПК0813121!$B$20</definedName>
    <definedName name="__KPKVKMB" localSheetId="3">КПК0813140!$B$20</definedName>
    <definedName name="__KPKVKMB" localSheetId="4">КПК0813160!$B$20</definedName>
    <definedName name="__KPKVKMB" localSheetId="5">КПК0813193!$B$20</definedName>
    <definedName name="__KPKVKMB" localSheetId="6">КПК0813241!$B$20</definedName>
    <definedName name="__KPKVKMB" localSheetId="7">КПК0813242!$B$20</definedName>
    <definedName name="__KPKVKMB">#REF!</definedName>
    <definedName name="__KTPKVKMB" localSheetId="0">КПК0810160!$N$20</definedName>
    <definedName name="__KTPKVKMB" localSheetId="1">КПК0813050!$N$20</definedName>
    <definedName name="__KTPKVKMB" localSheetId="2">КПК0813121!$N$20</definedName>
    <definedName name="__KTPKVKMB" localSheetId="3">КПК0813140!$N$20</definedName>
    <definedName name="__KTPKVKMB" localSheetId="4">КПК0813160!$N$20</definedName>
    <definedName name="__KTPKVKMB" localSheetId="5">КПК0813193!$N$20</definedName>
    <definedName name="__KTPKVKMB" localSheetId="6">КПК0813241!$N$20</definedName>
    <definedName name="__KTPKVKMB" localSheetId="7">КПК0813242!$N$20</definedName>
    <definedName name="__KTPKVKMB">#REF!</definedName>
    <definedName name="__NAME_ORGVV" localSheetId="0">КПК0810160!$N$17</definedName>
    <definedName name="__NAME_ORGVV" localSheetId="1">КПК0813050!$N$17</definedName>
    <definedName name="__NAME_ORGVV" localSheetId="2">КПК0813121!$N$17</definedName>
    <definedName name="__NAME_ORGVV" localSheetId="3">КПК0813140!$N$17</definedName>
    <definedName name="__NAME_ORGVV" localSheetId="4">КПК0813160!$N$17</definedName>
    <definedName name="__NAME_ORGVV" localSheetId="5">КПК0813193!$N$17</definedName>
    <definedName name="__NAME_ORGVV" localSheetId="6">КПК0813241!$N$17</definedName>
    <definedName name="__NAME_ORGVV" localSheetId="7">КПК0813242!$N$17</definedName>
    <definedName name="__NAME_ORGVV">#REF!</definedName>
    <definedName name="__NAME_TPKVKMB" localSheetId="0">КПК0810160!$AK$20</definedName>
    <definedName name="__NAME_TPKVKMB" localSheetId="1">КПК0813050!$AK$20</definedName>
    <definedName name="__NAME_TPKVKMB" localSheetId="2">КПК0813121!$AK$20</definedName>
    <definedName name="__NAME_TPKVKMB" localSheetId="3">КПК0813140!$AK$20</definedName>
    <definedName name="__NAME_TPKVKMB" localSheetId="4">КПК0813160!$AK$20</definedName>
    <definedName name="__NAME_TPKVKMB" localSheetId="5">КПК0813193!$AK$20</definedName>
    <definedName name="__NAME_TPKVKMB" localSheetId="6">КПК0813241!$AK$20</definedName>
    <definedName name="__NAME_TPKVKMB" localSheetId="7">КПК0813242!$AK$20</definedName>
    <definedName name="__NAME_TPKVKMB">#REF!</definedName>
    <definedName name="__RY" localSheetId="0">КПК0810160!$AN$11</definedName>
    <definedName name="__RY" localSheetId="1">КПК0813050!$AN$11</definedName>
    <definedName name="__RY" localSheetId="2">КПК0813121!$AN$11</definedName>
    <definedName name="__RY" localSheetId="3">КПК0813140!$AN$11</definedName>
    <definedName name="__RY" localSheetId="4">КПК0813160!$AN$11</definedName>
    <definedName name="__RY" localSheetId="5">КПК0813193!$AN$11</definedName>
    <definedName name="__RY" localSheetId="6">КПК0813241!$AN$11</definedName>
    <definedName name="__RY" localSheetId="7">КПК0813242!$AN$11</definedName>
    <definedName name="__RY">#REF!</definedName>
    <definedName name="_ANALYSIS" localSheetId="0">КПК0810160!$A$105</definedName>
    <definedName name="_ANALYSIS" localSheetId="1">КПК0813050!$A$99</definedName>
    <definedName name="_ANALYSIS" localSheetId="2">КПК0813121!$A$105</definedName>
    <definedName name="_ANALYSIS" localSheetId="3">КПК0813140!$A$99</definedName>
    <definedName name="_ANALYSIS" localSheetId="4">КПК0813160!$A$99</definedName>
    <definedName name="_ANALYSIS" localSheetId="5">КПК0813193!$A$100</definedName>
    <definedName name="_ANALYSIS" localSheetId="6">КПК0813241!$A$99</definedName>
    <definedName name="_ANALYSIS" localSheetId="7">КПК0813242!$A$103</definedName>
    <definedName name="_ANALYSIS">#REF!</definedName>
    <definedName name="_CONCLUSION" localSheetId="0">КПК0810160!$A$108</definedName>
    <definedName name="_CONCLUSION" localSheetId="1">КПК0813050!$A$102</definedName>
    <definedName name="_CONCLUSION" localSheetId="2">КПК0813121!$A$108</definedName>
    <definedName name="_CONCLUSION" localSheetId="3">КПК0813140!$A$102</definedName>
    <definedName name="_CONCLUSION" localSheetId="4">КПК0813160!$A$102</definedName>
    <definedName name="_CONCLUSION" localSheetId="5">КПК0813193!$A$103</definedName>
    <definedName name="_CONCLUSION" localSheetId="6">КПК0813241!$A$102</definedName>
    <definedName name="_CONCLUSION" localSheetId="7">КПК0813242!$A$106</definedName>
    <definedName name="_CONCLUSION">#REF!</definedName>
    <definedName name="_GOAL" localSheetId="0">КПК0810160!$A$29</definedName>
    <definedName name="_GOAL" localSheetId="1">КПК0813050!$A$29</definedName>
    <definedName name="_GOAL" localSheetId="2">КПК0813121!$A$29</definedName>
    <definedName name="_GOAL" localSheetId="3">КПК0813140!$A$29</definedName>
    <definedName name="_GOAL" localSheetId="4">КПК0813160!$A$29</definedName>
    <definedName name="_GOAL" localSheetId="5">КПК0813193!$A$29</definedName>
    <definedName name="_GOAL" localSheetId="6">КПК0813241!$A$29</definedName>
    <definedName name="_GOAL" localSheetId="7">КПК0813242!$A$29</definedName>
    <definedName name="_GOAL">#REF!</definedName>
    <definedName name="_HBOS" localSheetId="0">КПК0810160!$AP$114</definedName>
    <definedName name="_HBOS" localSheetId="1">КПК0813050!$AP$108</definedName>
    <definedName name="_HBOS" localSheetId="2">КПК0813121!$AP$114</definedName>
    <definedName name="_HBOS" localSheetId="3">КПК0813140!$AP$108</definedName>
    <definedName name="_HBOS" localSheetId="4">КПК0813160!$AP$108</definedName>
    <definedName name="_HBOS" localSheetId="5">КПК0813193!$AP$109</definedName>
    <definedName name="_HBOS" localSheetId="6">КПК0813241!$AP$108</definedName>
    <definedName name="_HBOS" localSheetId="7">КПК0813242!$AP$112</definedName>
    <definedName name="_HBOS">#REF!</definedName>
    <definedName name="_HFIN" localSheetId="0">КПК0810160!$AP$118</definedName>
    <definedName name="_HFIN" localSheetId="1">КПК0813050!$AP$112</definedName>
    <definedName name="_HFIN" localSheetId="2">КПК0813121!$AP$118</definedName>
    <definedName name="_HFIN" localSheetId="3">КПК0813140!$AP$112</definedName>
    <definedName name="_HFIN" localSheetId="4">КПК0813160!$AP$112</definedName>
    <definedName name="_HFIN" localSheetId="5">КПК0813193!$AP$113</definedName>
    <definedName name="_HFIN" localSheetId="6">КПК0813241!$AP$112</definedName>
    <definedName name="_HFIN" localSheetId="7">КПК0813242!$AP$116</definedName>
    <definedName name="_HFIN">#REF!</definedName>
    <definedName name="_R03G10" localSheetId="0">КПК0810160!$BI$45</definedName>
    <definedName name="_R03G10" localSheetId="1">КПК0813050!$BI$44</definedName>
    <definedName name="_R03G10" localSheetId="2">КПК0813121!$BI$44</definedName>
    <definedName name="_R03G10" localSheetId="3">КПК0813140!$BI$44</definedName>
    <definedName name="_R03G10" localSheetId="4">КПК0813160!$BI$44</definedName>
    <definedName name="_R03G10" localSheetId="5">КПК0813193!$BI$45</definedName>
    <definedName name="_R03G10" localSheetId="6">КПК0813241!$BI$44</definedName>
    <definedName name="_R03G10" localSheetId="7">КПК0813242!$BI$46</definedName>
    <definedName name="_R03G10">#REF!</definedName>
    <definedName name="_R03G11" localSheetId="0">КПК0810160!$BN$45</definedName>
    <definedName name="_R03G11" localSheetId="1">КПК0813050!$BN$44</definedName>
    <definedName name="_R03G11" localSheetId="2">КПК0813121!$BN$44</definedName>
    <definedName name="_R03G11" localSheetId="3">КПК0813140!$BN$44</definedName>
    <definedName name="_R03G11" localSheetId="4">КПК0813160!$BN$44</definedName>
    <definedName name="_R03G11" localSheetId="5">КПК0813193!$BN$45</definedName>
    <definedName name="_R03G11" localSheetId="6">КПК0813241!$BN$44</definedName>
    <definedName name="_R03G11" localSheetId="7">КПК0813242!$BN$46</definedName>
    <definedName name="_R03G11">#REF!</definedName>
    <definedName name="_R03G3" localSheetId="0">КПК0810160!$AA$45</definedName>
    <definedName name="_R03G3" localSheetId="1">КПК0813050!$AA$44</definedName>
    <definedName name="_R03G3" localSheetId="2">КПК0813121!$AA$44</definedName>
    <definedName name="_R03G3" localSheetId="3">КПК0813140!$AA$44</definedName>
    <definedName name="_R03G3" localSheetId="4">КПК0813160!$AA$44</definedName>
    <definedName name="_R03G3" localSheetId="5">КПК0813193!$AA$45</definedName>
    <definedName name="_R03G3" localSheetId="6">КПК0813241!$AA$44</definedName>
    <definedName name="_R03G3" localSheetId="7">КПК0813242!$AA$46</definedName>
    <definedName name="_R03G3">#REF!</definedName>
    <definedName name="_R03G4" localSheetId="0">КПК0810160!$AF$45</definedName>
    <definedName name="_R03G4" localSheetId="1">КПК0813050!$AF$44</definedName>
    <definedName name="_R03G4" localSheetId="2">КПК0813121!$AF$44</definedName>
    <definedName name="_R03G4" localSheetId="3">КПК0813140!$AF$44</definedName>
    <definedName name="_R03G4" localSheetId="4">КПК0813160!$AF$44</definedName>
    <definedName name="_R03G4" localSheetId="5">КПК0813193!$AF$45</definedName>
    <definedName name="_R03G4" localSheetId="6">КПК0813241!$AF$44</definedName>
    <definedName name="_R03G4" localSheetId="7">КПК0813242!$AF$46</definedName>
    <definedName name="_R03G4">#REF!</definedName>
    <definedName name="_R03G5" localSheetId="0">КПК0810160!$AK$45</definedName>
    <definedName name="_R03G5" localSheetId="1">КПК0813050!$AK$44</definedName>
    <definedName name="_R03G5" localSheetId="2">КПК0813121!$AK$44</definedName>
    <definedName name="_R03G5" localSheetId="3">КПК0813140!$AK$44</definedName>
    <definedName name="_R03G5" localSheetId="4">КПК0813160!$AK$44</definedName>
    <definedName name="_R03G5" localSheetId="5">КПК0813193!$AK$45</definedName>
    <definedName name="_R03G5" localSheetId="6">КПК0813241!$AK$44</definedName>
    <definedName name="_R03G5" localSheetId="7">КПК0813242!$AK$46</definedName>
    <definedName name="_R03G5">#REF!</definedName>
    <definedName name="_R03G6" localSheetId="0">КПК0810160!$AP$45</definedName>
    <definedName name="_R03G6" localSheetId="1">КПК0813050!$AP$44</definedName>
    <definedName name="_R03G6" localSheetId="2">КПК0813121!$AP$44</definedName>
    <definedName name="_R03G6" localSheetId="3">КПК0813140!$AP$44</definedName>
    <definedName name="_R03G6" localSheetId="4">КПК0813160!$AP$44</definedName>
    <definedName name="_R03G6" localSheetId="5">КПК0813193!$AP$45</definedName>
    <definedName name="_R03G6" localSheetId="6">КПК0813241!$AP$44</definedName>
    <definedName name="_R03G6" localSheetId="7">КПК0813242!$AP$46</definedName>
    <definedName name="_R03G6">#REF!</definedName>
    <definedName name="_R03G7" localSheetId="0">КПК0810160!$AU$45</definedName>
    <definedName name="_R03G7" localSheetId="1">КПК0813050!$AU$44</definedName>
    <definedName name="_R03G7" localSheetId="2">КПК0813121!$AU$44</definedName>
    <definedName name="_R03G7" localSheetId="3">КПК0813140!$AU$44</definedName>
    <definedName name="_R03G7" localSheetId="4">КПК0813160!$AU$44</definedName>
    <definedName name="_R03G7" localSheetId="5">КПК0813193!$AU$45</definedName>
    <definedName name="_R03G7" localSheetId="6">КПК0813241!$AU$44</definedName>
    <definedName name="_R03G7" localSheetId="7">КПК0813242!$AU$46</definedName>
    <definedName name="_R03G7">#REF!</definedName>
    <definedName name="_R03G8" localSheetId="0">КПК0810160!$AZ$45</definedName>
    <definedName name="_R03G8" localSheetId="1">КПК0813050!$AZ$44</definedName>
    <definedName name="_R03G8" localSheetId="2">КПК0813121!$AZ$44</definedName>
    <definedName name="_R03G8" localSheetId="3">КПК0813140!$AZ$44</definedName>
    <definedName name="_R03G8" localSheetId="4">КПК0813160!$AZ$44</definedName>
    <definedName name="_R03G8" localSheetId="5">КПК0813193!$AZ$45</definedName>
    <definedName name="_R03G8" localSheetId="6">КПК0813241!$AZ$44</definedName>
    <definedName name="_R03G8" localSheetId="7">КПК0813242!$AZ$46</definedName>
    <definedName name="_R03G8">#REF!</definedName>
    <definedName name="_R03G9" localSheetId="0">КПК0810160!$BD$45</definedName>
    <definedName name="_R03G9" localSheetId="1">КПК0813050!$BD$44</definedName>
    <definedName name="_R03G9" localSheetId="2">КПК0813121!$BD$44</definedName>
    <definedName name="_R03G9" localSheetId="3">КПК0813140!$BD$44</definedName>
    <definedName name="_R03G9" localSheetId="4">КПК0813160!$BD$44</definedName>
    <definedName name="_R03G9" localSheetId="5">КПК0813193!$BD$45</definedName>
    <definedName name="_R03G9" localSheetId="6">КПК0813241!$BD$44</definedName>
    <definedName name="_R03G9" localSheetId="7">КПК0813242!$BD$46</definedName>
    <definedName name="_R03G9">#REF!</definedName>
    <definedName name="_R04G10" localSheetId="0">КПК0810160!$BD$61</definedName>
    <definedName name="_R04G10" localSheetId="1">КПК0813050!$BD$60</definedName>
    <definedName name="_R04G10" localSheetId="2">КПК0813121!$BD$60</definedName>
    <definedName name="_R04G10" localSheetId="3">КПК0813140!$BD$60</definedName>
    <definedName name="_R04G10" localSheetId="4">КПК0813160!$BD$60</definedName>
    <definedName name="_R04G10" localSheetId="5">КПК0813193!$BD$61</definedName>
    <definedName name="_R04G10" localSheetId="6">КПК0813241!$BD$60</definedName>
    <definedName name="_R04G10" localSheetId="7">КПК0813242!$BD$62</definedName>
    <definedName name="_R04G10">#REF!</definedName>
    <definedName name="_R04G11" localSheetId="0">КПК0810160!$BI$61</definedName>
    <definedName name="_R04G11" localSheetId="1">КПК0813050!$BI$60</definedName>
    <definedName name="_R04G11" localSheetId="2">КПК0813121!$BI$60</definedName>
    <definedName name="_R04G11" localSheetId="3">КПК0813140!$BI$60</definedName>
    <definedName name="_R04G11" localSheetId="4">КПК0813160!$BI$60</definedName>
    <definedName name="_R04G11" localSheetId="5">КПК0813193!$BI$61</definedName>
    <definedName name="_R04G11" localSheetId="6">КПК0813241!$BI$60</definedName>
    <definedName name="_R04G11" localSheetId="7">КПК0813242!$BI$62</definedName>
    <definedName name="_R04G11">#REF!</definedName>
    <definedName name="_R04G3" localSheetId="0">КПК0810160!$S$61</definedName>
    <definedName name="_R04G3" localSheetId="1">КПК0813050!$S$60</definedName>
    <definedName name="_R04G3" localSheetId="2">КПК0813121!$S$60</definedName>
    <definedName name="_R04G3" localSheetId="3">КПК0813140!$S$60</definedName>
    <definedName name="_R04G3" localSheetId="4">КПК0813160!$S$60</definedName>
    <definedName name="_R04G3" localSheetId="5">КПК0813193!$S$61</definedName>
    <definedName name="_R04G3" localSheetId="6">КПК0813241!$S$60</definedName>
    <definedName name="_R04G3" localSheetId="7">КПК0813242!$S$62</definedName>
    <definedName name="_R04G3">#REF!</definedName>
    <definedName name="_R04G4" localSheetId="0">КПК0810160!$X$61</definedName>
    <definedName name="_R04G4" localSheetId="1">КПК0813050!$X$60</definedName>
    <definedName name="_R04G4" localSheetId="2">КПК0813121!$X$60</definedName>
    <definedName name="_R04G4" localSheetId="3">КПК0813140!$X$60</definedName>
    <definedName name="_R04G4" localSheetId="4">КПК0813160!$X$60</definedName>
    <definedName name="_R04G4" localSheetId="5">КПК0813193!$X$61</definedName>
    <definedName name="_R04G4" localSheetId="6">КПК0813241!$X$60</definedName>
    <definedName name="_R04G4" localSheetId="7">КПК0813242!$X$62</definedName>
    <definedName name="_R04G4">#REF!</definedName>
    <definedName name="_R04G5" localSheetId="0">КПК0810160!$AC$61</definedName>
    <definedName name="_R04G5" localSheetId="1">КПК0813050!$AC$60</definedName>
    <definedName name="_R04G5" localSheetId="2">КПК0813121!$AC$60</definedName>
    <definedName name="_R04G5" localSheetId="3">КПК0813140!$AC$60</definedName>
    <definedName name="_R04G5" localSheetId="4">КПК0813160!$AC$60</definedName>
    <definedName name="_R04G5" localSheetId="5">КПК0813193!$AC$61</definedName>
    <definedName name="_R04G5" localSheetId="6">КПК0813241!$AC$60</definedName>
    <definedName name="_R04G5" localSheetId="7">КПК0813242!$AC$62</definedName>
    <definedName name="_R04G5">#REF!</definedName>
    <definedName name="_R04G6" localSheetId="0">КПК0810160!$AI$61</definedName>
    <definedName name="_R04G6" localSheetId="1">КПК0813050!$AI$60</definedName>
    <definedName name="_R04G6" localSheetId="2">КПК0813121!$AI$60</definedName>
    <definedName name="_R04G6" localSheetId="3">КПК0813140!$AI$60</definedName>
    <definedName name="_R04G6" localSheetId="4">КПК0813160!$AI$60</definedName>
    <definedName name="_R04G6" localSheetId="5">КПК0813193!$AI$61</definedName>
    <definedName name="_R04G6" localSheetId="6">КПК0813241!$AI$60</definedName>
    <definedName name="_R04G6" localSheetId="7">КПК0813242!$AI$62</definedName>
    <definedName name="_R04G6">#REF!</definedName>
    <definedName name="_R04G7" localSheetId="0">КПК0810160!$AN$61</definedName>
    <definedName name="_R04G7" localSheetId="1">КПК0813050!$AN$60</definedName>
    <definedName name="_R04G7" localSheetId="2">КПК0813121!$AN$60</definedName>
    <definedName name="_R04G7" localSheetId="3">КПК0813140!$AN$60</definedName>
    <definedName name="_R04G7" localSheetId="4">КПК0813160!$AN$60</definedName>
    <definedName name="_R04G7" localSheetId="5">КПК0813193!$AN$61</definedName>
    <definedName name="_R04G7" localSheetId="6">КПК0813241!$AN$60</definedName>
    <definedName name="_R04G7" localSheetId="7">КПК0813242!$AN$62</definedName>
    <definedName name="_R04G7">#REF!</definedName>
    <definedName name="_R04G8" localSheetId="0">КПК0810160!$AS$61</definedName>
    <definedName name="_R04G8" localSheetId="1">КПК0813050!$AS$60</definedName>
    <definedName name="_R04G8" localSheetId="2">КПК0813121!$AS$60</definedName>
    <definedName name="_R04G8" localSheetId="3">КПК0813140!$AS$60</definedName>
    <definedName name="_R04G8" localSheetId="4">КПК0813160!$AS$60</definedName>
    <definedName name="_R04G8" localSheetId="5">КПК0813193!$AS$61</definedName>
    <definedName name="_R04G8" localSheetId="6">КПК0813241!$AS$60</definedName>
    <definedName name="_R04G8" localSheetId="7">КПК0813242!$AS$62</definedName>
    <definedName name="_R04G8">#REF!</definedName>
    <definedName name="_R04G9" localSheetId="0">КПК0810160!$AY$61</definedName>
    <definedName name="_R04G9" localSheetId="1">КПК0813050!$AY$60</definedName>
    <definedName name="_R04G9" localSheetId="2">КПК0813121!$AY$60</definedName>
    <definedName name="_R04G9" localSheetId="3">КПК0813140!$AY$60</definedName>
    <definedName name="_R04G9" localSheetId="4">КПК0813160!$AY$60</definedName>
    <definedName name="_R04G9" localSheetId="5">КПК0813193!$AY$61</definedName>
    <definedName name="_R04G9" localSheetId="6">КПК0813241!$AY$60</definedName>
    <definedName name="_R04G9" localSheetId="7">КПК0813242!$AY$62</definedName>
    <definedName name="_R04G9">#REF!</definedName>
    <definedName name="T10RXXXXG1S" localSheetId="0">КПК0810160!$A$95</definedName>
    <definedName name="T10RXXXXG1S" localSheetId="1">КПК0813050!$A$89</definedName>
    <definedName name="T10RXXXXG1S" localSheetId="2">КПК0813121!$A$95</definedName>
    <definedName name="T10RXXXXG1S" localSheetId="3">КПК0813140!$A$89</definedName>
    <definedName name="T10RXXXXG1S" localSheetId="4">КПК0813160!$A$89</definedName>
    <definedName name="T10RXXXXG1S" localSheetId="5">КПК0813193!$A$90</definedName>
    <definedName name="T10RXXXXG1S" localSheetId="6">КПК0813241!$A$89</definedName>
    <definedName name="T10RXXXXG1S" localSheetId="7">КПК0813242!$A$93</definedName>
    <definedName name="T10RXXXXG1S">#REF!</definedName>
    <definedName name="T10RXXXXG2S" localSheetId="0">КПК0810160!$C$95</definedName>
    <definedName name="T10RXXXXG2S" localSheetId="1">КПК0813050!$C$89</definedName>
    <definedName name="T10RXXXXG2S" localSheetId="2">КПК0813121!$C$95</definedName>
    <definedName name="T10RXXXXG2S" localSheetId="3">КПК0813140!$C$89</definedName>
    <definedName name="T10RXXXXG2S" localSheetId="4">КПК0813160!$C$89</definedName>
    <definedName name="T10RXXXXG2S" localSheetId="5">КПК0813193!$C$90</definedName>
    <definedName name="T10RXXXXG2S" localSheetId="6">КПК0813241!$C$89</definedName>
    <definedName name="T10RXXXXG2S" localSheetId="7">КПК0813242!$C$93</definedName>
    <definedName name="T10RXXXXG2S">#REF!</definedName>
    <definedName name="T10RXXXXG3S" localSheetId="0">КПК0810160!$J$95</definedName>
    <definedName name="T10RXXXXG3S" localSheetId="1">КПК0813050!$J$89</definedName>
    <definedName name="T10RXXXXG3S" localSheetId="2">КПК0813121!$J$95</definedName>
    <definedName name="T10RXXXXG3S" localSheetId="3">КПК0813140!$J$89</definedName>
    <definedName name="T10RXXXXG3S" localSheetId="4">КПК0813160!$J$89</definedName>
    <definedName name="T10RXXXXG3S" localSheetId="5">КПК0813193!$J$90</definedName>
    <definedName name="T10RXXXXG3S" localSheetId="6">КПК0813241!$J$89</definedName>
    <definedName name="T10RXXXXG3S" localSheetId="7">КПК0813242!$J$93</definedName>
    <definedName name="T10RXXXXG3S">#REF!</definedName>
    <definedName name="T10RXXXXG4S" localSheetId="0">КПК0810160!$O$95</definedName>
    <definedName name="T10RXXXXG4S" localSheetId="1">КПК0813050!$O$89</definedName>
    <definedName name="T10RXXXXG4S" localSheetId="2">КПК0813121!$O$95</definedName>
    <definedName name="T10RXXXXG4S" localSheetId="3">КПК0813140!$O$89</definedName>
    <definedName name="T10RXXXXG4S" localSheetId="4">КПК0813160!$O$89</definedName>
    <definedName name="T10RXXXXG4S" localSheetId="5">КПК0813193!$O$90</definedName>
    <definedName name="T10RXXXXG4S" localSheetId="6">КПК0813241!$O$89</definedName>
    <definedName name="T10RXXXXG4S" localSheetId="7">КПК0813242!$O$93</definedName>
    <definedName name="T10RXXXXG4S">#REF!</definedName>
    <definedName name="T11RXXXXG1S" localSheetId="0">КПК0810160!$A$98</definedName>
    <definedName name="T11RXXXXG1S" localSheetId="1">КПК0813050!$A$92</definedName>
    <definedName name="T11RXXXXG1S" localSheetId="2">КПК0813121!$A$98</definedName>
    <definedName name="T11RXXXXG1S" localSheetId="3">КПК0813140!$A$92</definedName>
    <definedName name="T11RXXXXG1S" localSheetId="4">КПК0813160!$A$92</definedName>
    <definedName name="T11RXXXXG1S" localSheetId="5">КПК0813193!$A$93</definedName>
    <definedName name="T11RXXXXG1S" localSheetId="6">КПК0813241!$A$92</definedName>
    <definedName name="T11RXXXXG1S" localSheetId="7">КПК0813242!$A$96</definedName>
    <definedName name="T11RXXXXG1S">#REF!</definedName>
    <definedName name="T11RXXXXG2S" localSheetId="0">КПК0810160!$C$98</definedName>
    <definedName name="T11RXXXXG2S" localSheetId="1">КПК0813050!$C$92</definedName>
    <definedName name="T11RXXXXG2S" localSheetId="2">КПК0813121!$C$98</definedName>
    <definedName name="T11RXXXXG2S" localSheetId="3">КПК0813140!$C$92</definedName>
    <definedName name="T11RXXXXG2S" localSheetId="4">КПК0813160!$C$92</definedName>
    <definedName name="T11RXXXXG2S" localSheetId="5">КПК0813193!$C$93</definedName>
    <definedName name="T11RXXXXG2S" localSheetId="6">КПК0813241!$C$92</definedName>
    <definedName name="T11RXXXXG2S" localSheetId="7">КПК0813242!$C$96</definedName>
    <definedName name="T11RXXXXG2S">#REF!</definedName>
    <definedName name="T11RXXXXG3S" localSheetId="0">КПК0810160!$J$98</definedName>
    <definedName name="T11RXXXXG3S" localSheetId="1">КПК0813050!$J$92</definedName>
    <definedName name="T11RXXXXG3S" localSheetId="2">КПК0813121!$J$98</definedName>
    <definedName name="T11RXXXXG3S" localSheetId="3">КПК0813140!$J$92</definedName>
    <definedName name="T11RXXXXG3S" localSheetId="4">КПК0813160!$J$92</definedName>
    <definedName name="T11RXXXXG3S" localSheetId="5">КПК0813193!$J$93</definedName>
    <definedName name="T11RXXXXG3S" localSheetId="6">КПК0813241!$J$92</definedName>
    <definedName name="T11RXXXXG3S" localSheetId="7">КПК0813242!$J$96</definedName>
    <definedName name="T11RXXXXG3S">#REF!</definedName>
    <definedName name="T11RXXXXG4S" localSheetId="0">КПК0810160!$O$98</definedName>
    <definedName name="T11RXXXXG4S" localSheetId="1">КПК0813050!$O$92</definedName>
    <definedName name="T11RXXXXG4S" localSheetId="2">КПК0813121!$O$98</definedName>
    <definedName name="T11RXXXXG4S" localSheetId="3">КПК0813140!$O$92</definedName>
    <definedName name="T11RXXXXG4S" localSheetId="4">КПК0813160!$O$92</definedName>
    <definedName name="T11RXXXXG4S" localSheetId="5">КПК0813193!$O$93</definedName>
    <definedName name="T11RXXXXG4S" localSheetId="6">КПК0813241!$O$92</definedName>
    <definedName name="T11RXXXXG4S" localSheetId="7">КПК0813242!$O$96</definedName>
    <definedName name="T11RXXXXG4S">#REF!</definedName>
    <definedName name="T12RXXXXG1S" localSheetId="0">КПК0810160!$A$101</definedName>
    <definedName name="T12RXXXXG1S" localSheetId="1">КПК0813050!$A$95</definedName>
    <definedName name="T12RXXXXG1S" localSheetId="2">КПК0813121!$A$101</definedName>
    <definedName name="T12RXXXXG1S" localSheetId="3">КПК0813140!$A$95</definedName>
    <definedName name="T12RXXXXG1S" localSheetId="4">КПК0813160!$A$95</definedName>
    <definedName name="T12RXXXXG1S" localSheetId="5">КПК0813193!$A$96</definedName>
    <definedName name="T12RXXXXG1S" localSheetId="6">КПК0813241!$A$95</definedName>
    <definedName name="T12RXXXXG1S" localSheetId="7">КПК0813242!$A$99</definedName>
    <definedName name="T12RXXXXG1S">#REF!</definedName>
    <definedName name="T12RXXXXG2S" localSheetId="0">КПК0810160!$C$101</definedName>
    <definedName name="T12RXXXXG2S" localSheetId="1">КПК0813050!$C$95</definedName>
    <definedName name="T12RXXXXG2S" localSheetId="2">КПК0813121!$C$101</definedName>
    <definedName name="T12RXXXXG2S" localSheetId="3">КПК0813140!$C$95</definedName>
    <definedName name="T12RXXXXG2S" localSheetId="4">КПК0813160!$C$95</definedName>
    <definedName name="T12RXXXXG2S" localSheetId="5">КПК0813193!$C$96</definedName>
    <definedName name="T12RXXXXG2S" localSheetId="6">КПК0813241!$C$95</definedName>
    <definedName name="T12RXXXXG2S" localSheetId="7">КПК0813242!$C$99</definedName>
    <definedName name="T12RXXXXG2S">#REF!</definedName>
    <definedName name="T12RXXXXG3S" localSheetId="0">КПК0810160!$J$101</definedName>
    <definedName name="T12RXXXXG3S" localSheetId="1">КПК0813050!$J$95</definedName>
    <definedName name="T12RXXXXG3S" localSheetId="2">КПК0813121!$J$101</definedName>
    <definedName name="T12RXXXXG3S" localSheetId="3">КПК0813140!$J$95</definedName>
    <definedName name="T12RXXXXG3S" localSheetId="4">КПК0813160!$J$95</definedName>
    <definedName name="T12RXXXXG3S" localSheetId="5">КПК0813193!$J$96</definedName>
    <definedName name="T12RXXXXG3S" localSheetId="6">КПК0813241!$J$95</definedName>
    <definedName name="T12RXXXXG3S" localSheetId="7">КПК0813242!$J$99</definedName>
    <definedName name="T12RXXXXG3S">#REF!</definedName>
    <definedName name="T12RXXXXG4S" localSheetId="0">КПК0810160!$O$101</definedName>
    <definedName name="T12RXXXXG4S" localSheetId="1">КПК0813050!$O$95</definedName>
    <definedName name="T12RXXXXG4S" localSheetId="2">КПК0813121!$O$101</definedName>
    <definedName name="T12RXXXXG4S" localSheetId="3">КПК0813140!$O$95</definedName>
    <definedName name="T12RXXXXG4S" localSheetId="4">КПК0813160!$O$95</definedName>
    <definedName name="T12RXXXXG4S" localSheetId="5">КПК0813193!$O$96</definedName>
    <definedName name="T12RXXXXG4S" localSheetId="6">КПК0813241!$O$95</definedName>
    <definedName name="T12RXXXXG4S" localSheetId="7">КПК0813242!$O$99</definedName>
    <definedName name="T12RXXXXG4S">#REF!</definedName>
    <definedName name="T13RXXXXG1S" localSheetId="0">КПК0810160!$A$51</definedName>
    <definedName name="T13RXXXXG1S" localSheetId="1">КПК0813050!$A$50</definedName>
    <definedName name="T13RXXXXG1S" localSheetId="2">КПК0813121!$A$50</definedName>
    <definedName name="T13RXXXXG1S" localSheetId="3">КПК0813140!$A$50</definedName>
    <definedName name="T13RXXXXG1S" localSheetId="4">КПК0813160!$A$50</definedName>
    <definedName name="T13RXXXXG1S" localSheetId="5">КПК0813193!$A$51</definedName>
    <definedName name="T13RXXXXG1S" localSheetId="6">КПК0813241!$A$50</definedName>
    <definedName name="T13RXXXXG1S" localSheetId="7">КПК0813242!$A$52</definedName>
    <definedName name="T13RXXXXG1S">#REF!</definedName>
    <definedName name="T13RXXXXG4S" localSheetId="0">КПК0810160!$C$51</definedName>
    <definedName name="T13RXXXXG4S" localSheetId="1">КПК0813050!$C$50</definedName>
    <definedName name="T13RXXXXG4S" localSheetId="2">КПК0813121!$C$50</definedName>
    <definedName name="T13RXXXXG4S" localSheetId="3">КПК0813140!$C$50</definedName>
    <definedName name="T13RXXXXG4S" localSheetId="4">КПК0813160!$C$50</definedName>
    <definedName name="T13RXXXXG4S" localSheetId="5">КПК0813193!$C$51</definedName>
    <definedName name="T13RXXXXG4S" localSheetId="6">КПК0813241!$C$50</definedName>
    <definedName name="T13RXXXXG4S" localSheetId="7">КПК0813242!$C$52</definedName>
    <definedName name="T13RXXXXG4S">#REF!</definedName>
    <definedName name="T1RXXXXG1S" localSheetId="0">КПК0810160!$A$25</definedName>
    <definedName name="T1RXXXXG1S" localSheetId="1">КПК0813050!$A$25</definedName>
    <definedName name="T1RXXXXG1S" localSheetId="2">КПК0813121!$A$25</definedName>
    <definedName name="T1RXXXXG1S" localSheetId="3">КПК0813140!$A$25</definedName>
    <definedName name="T1RXXXXG1S" localSheetId="4">КПК0813160!$A$25</definedName>
    <definedName name="T1RXXXXG1S" localSheetId="5">КПК0813193!$A$25</definedName>
    <definedName name="T1RXXXXG1S" localSheetId="6">КПК0813241!$A$25</definedName>
    <definedName name="T1RXXXXG1S" localSheetId="7">КПК0813242!$A$25</definedName>
    <definedName name="T1RXXXXG1S">#REF!</definedName>
    <definedName name="T1RXXXXG2S" localSheetId="0">КПК0810160!$G$25</definedName>
    <definedName name="T1RXXXXG2S" localSheetId="1">КПК0813050!$G$25</definedName>
    <definedName name="T1RXXXXG2S" localSheetId="2">КПК0813121!$G$25</definedName>
    <definedName name="T1RXXXXG2S" localSheetId="3">КПК0813140!$G$25</definedName>
    <definedName name="T1RXXXXG2S" localSheetId="4">КПК0813160!$G$25</definedName>
    <definedName name="T1RXXXXG2S" localSheetId="5">КПК0813193!$G$25</definedName>
    <definedName name="T1RXXXXG2S" localSheetId="6">КПК0813241!$G$25</definedName>
    <definedName name="T1RXXXXG2S" localSheetId="7">КПК0813242!$G$25</definedName>
    <definedName name="T1RXXXXG2S">#REF!</definedName>
    <definedName name="T2RXXXXG1S" localSheetId="0">КПК0810160!$A$33</definedName>
    <definedName name="T2RXXXXG1S" localSheetId="1">КПК0813050!$A$33</definedName>
    <definedName name="T2RXXXXG1S" localSheetId="2">КПК0813121!$A$33</definedName>
    <definedName name="T2RXXXXG1S" localSheetId="3">КПК0813140!$A$33</definedName>
    <definedName name="T2RXXXXG1S" localSheetId="4">КПК0813160!$A$33</definedName>
    <definedName name="T2RXXXXG1S" localSheetId="5">КПК0813193!$A$33</definedName>
    <definedName name="T2RXXXXG1S" localSheetId="6">КПК0813241!$A$33</definedName>
    <definedName name="T2RXXXXG1S" localSheetId="7">КПК0813242!$A$33</definedName>
    <definedName name="T2RXXXXG1S">#REF!</definedName>
    <definedName name="T2RXXXXG2S" localSheetId="0">КПК0810160!$G$33</definedName>
    <definedName name="T2RXXXXG2S" localSheetId="1">КПК0813050!$G$33</definedName>
    <definedName name="T2RXXXXG2S" localSheetId="2">КПК0813121!$G$33</definedName>
    <definedName name="T2RXXXXG2S" localSheetId="3">КПК0813140!$G$33</definedName>
    <definedName name="T2RXXXXG2S" localSheetId="4">КПК0813160!$G$33</definedName>
    <definedName name="T2RXXXXG2S" localSheetId="5">КПК0813193!$G$33</definedName>
    <definedName name="T2RXXXXG2S" localSheetId="6">КПК0813241!$G$33</definedName>
    <definedName name="T2RXXXXG2S" localSheetId="7">КПК0813242!$G$33</definedName>
    <definedName name="T2RXXXXG2S">#REF!</definedName>
    <definedName name="T3RXXXXG10" localSheetId="0">КПК0810160!$BI$43</definedName>
    <definedName name="T3RXXXXG10" localSheetId="1">КПК0813050!$BI$42</definedName>
    <definedName name="T3RXXXXG10" localSheetId="2">КПК0813121!$BI$42</definedName>
    <definedName name="T3RXXXXG10" localSheetId="3">КПК0813140!$BI$42</definedName>
    <definedName name="T3RXXXXG10" localSheetId="4">КПК0813160!$BI$42</definedName>
    <definedName name="T3RXXXXG10" localSheetId="5">КПК0813193!$BI$43</definedName>
    <definedName name="T3RXXXXG10" localSheetId="6">КПК0813241!$BI$42</definedName>
    <definedName name="T3RXXXXG10" localSheetId="7">КПК0813242!$BI$44</definedName>
    <definedName name="T3RXXXXG10">#REF!</definedName>
    <definedName name="T3RXXXXG11" localSheetId="0">КПК0810160!$BN$43</definedName>
    <definedName name="T3RXXXXG11" localSheetId="1">КПК0813050!$BN$42</definedName>
    <definedName name="T3RXXXXG11" localSheetId="2">КПК0813121!$BN$42</definedName>
    <definedName name="T3RXXXXG11" localSheetId="3">КПК0813140!$BN$42</definedName>
    <definedName name="T3RXXXXG11" localSheetId="4">КПК0813160!$BN$42</definedName>
    <definedName name="T3RXXXXG11" localSheetId="5">КПК0813193!$BN$43</definedName>
    <definedName name="T3RXXXXG11" localSheetId="6">КПК0813241!$BN$42</definedName>
    <definedName name="T3RXXXXG11" localSheetId="7">КПК0813242!$BN$44</definedName>
    <definedName name="T3RXXXXG11">#REF!</definedName>
    <definedName name="T3RXXXXG1S" localSheetId="0">КПК0810160!$A$43</definedName>
    <definedName name="T3RXXXXG1S" localSheetId="1">КПК0813050!$A$42</definedName>
    <definedName name="T3RXXXXG1S" localSheetId="2">КПК0813121!$A$42</definedName>
    <definedName name="T3RXXXXG1S" localSheetId="3">КПК0813140!$A$42</definedName>
    <definedName name="T3RXXXXG1S" localSheetId="4">КПК0813160!$A$42</definedName>
    <definedName name="T3RXXXXG1S" localSheetId="5">КПК0813193!$A$43</definedName>
    <definedName name="T3RXXXXG1S" localSheetId="6">КПК0813241!$A$42</definedName>
    <definedName name="T3RXXXXG1S" localSheetId="7">КПК0813242!$A$44</definedName>
    <definedName name="T3RXXXXG1S">#REF!</definedName>
    <definedName name="T3RXXXXG2S" localSheetId="0">КПК0810160!$C$43</definedName>
    <definedName name="T3RXXXXG2S" localSheetId="1">КПК0813050!$C$42</definedName>
    <definedName name="T3RXXXXG2S" localSheetId="2">КПК0813121!$C$42</definedName>
    <definedName name="T3RXXXXG2S" localSheetId="3">КПК0813140!$C$42</definedName>
    <definedName name="T3RXXXXG2S" localSheetId="4">КПК0813160!$C$42</definedName>
    <definedName name="T3RXXXXG2S" localSheetId="5">КПК0813193!$C$43</definedName>
    <definedName name="T3RXXXXG2S" localSheetId="6">КПК0813241!$C$42</definedName>
    <definedName name="T3RXXXXG2S" localSheetId="7">КПК0813242!$C$44</definedName>
    <definedName name="T3RXXXXG2S">#REF!</definedName>
    <definedName name="T3RXXXXG3" localSheetId="0">КПК0810160!$AA$43</definedName>
    <definedName name="T3RXXXXG3" localSheetId="1">КПК0813050!$AA$42</definedName>
    <definedName name="T3RXXXXG3" localSheetId="2">КПК0813121!$AA$42</definedName>
    <definedName name="T3RXXXXG3" localSheetId="3">КПК0813140!$AA$42</definedName>
    <definedName name="T3RXXXXG3" localSheetId="4">КПК0813160!$AA$42</definedName>
    <definedName name="T3RXXXXG3" localSheetId="5">КПК0813193!$AA$43</definedName>
    <definedName name="T3RXXXXG3" localSheetId="6">КПК0813241!$AA$42</definedName>
    <definedName name="T3RXXXXG3" localSheetId="7">КПК0813242!$AA$44</definedName>
    <definedName name="T3RXXXXG3">#REF!</definedName>
    <definedName name="T3RXXXXG4" localSheetId="0">КПК0810160!$AF$43</definedName>
    <definedName name="T3RXXXXG4" localSheetId="1">КПК0813050!$AF$42</definedName>
    <definedName name="T3RXXXXG4" localSheetId="2">КПК0813121!$AF$42</definedName>
    <definedName name="T3RXXXXG4" localSheetId="3">КПК0813140!$AF$42</definedName>
    <definedName name="T3RXXXXG4" localSheetId="4">КПК0813160!$AF$42</definedName>
    <definedName name="T3RXXXXG4" localSheetId="5">КПК0813193!$AF$43</definedName>
    <definedName name="T3RXXXXG4" localSheetId="6">КПК0813241!$AF$42</definedName>
    <definedName name="T3RXXXXG4" localSheetId="7">КПК0813242!$AF$44</definedName>
    <definedName name="T3RXXXXG4">#REF!</definedName>
    <definedName name="T3RXXXXG5" localSheetId="0">КПК0810160!$AK$43</definedName>
    <definedName name="T3RXXXXG5" localSheetId="1">КПК0813050!$AK$42</definedName>
    <definedName name="T3RXXXXG5" localSheetId="2">КПК0813121!$AK$42</definedName>
    <definedName name="T3RXXXXG5" localSheetId="3">КПК0813140!$AK$42</definedName>
    <definedName name="T3RXXXXG5" localSheetId="4">КПК0813160!$AK$42</definedName>
    <definedName name="T3RXXXXG5" localSheetId="5">КПК0813193!$AK$43</definedName>
    <definedName name="T3RXXXXG5" localSheetId="6">КПК0813241!$AK$42</definedName>
    <definedName name="T3RXXXXG5" localSheetId="7">КПК0813242!$AK$44</definedName>
    <definedName name="T3RXXXXG5">#REF!</definedName>
    <definedName name="T3RXXXXG6" localSheetId="0">КПК0810160!$AP$43</definedName>
    <definedName name="T3RXXXXG6" localSheetId="1">КПК0813050!$AP$42</definedName>
    <definedName name="T3RXXXXG6" localSheetId="2">КПК0813121!$AP$42</definedName>
    <definedName name="T3RXXXXG6" localSheetId="3">КПК0813140!$AP$42</definedName>
    <definedName name="T3RXXXXG6" localSheetId="4">КПК0813160!$AP$42</definedName>
    <definedName name="T3RXXXXG6" localSheetId="5">КПК0813193!$AP$43</definedName>
    <definedName name="T3RXXXXG6" localSheetId="6">КПК0813241!$AP$42</definedName>
    <definedName name="T3RXXXXG6" localSheetId="7">КПК0813242!$AP$44</definedName>
    <definedName name="T3RXXXXG6">#REF!</definedName>
    <definedName name="T3RXXXXG7" localSheetId="0">КПК0810160!$AU$43</definedName>
    <definedName name="T3RXXXXG7" localSheetId="1">КПК0813050!$AU$42</definedName>
    <definedName name="T3RXXXXG7" localSheetId="2">КПК0813121!$AU$42</definedName>
    <definedName name="T3RXXXXG7" localSheetId="3">КПК0813140!$AU$42</definedName>
    <definedName name="T3RXXXXG7" localSheetId="4">КПК0813160!$AU$42</definedName>
    <definedName name="T3RXXXXG7" localSheetId="5">КПК0813193!$AU$43</definedName>
    <definedName name="T3RXXXXG7" localSheetId="6">КПК0813241!$AU$42</definedName>
    <definedName name="T3RXXXXG7" localSheetId="7">КПК0813242!$AU$44</definedName>
    <definedName name="T3RXXXXG7">#REF!</definedName>
    <definedName name="T3RXXXXG8" localSheetId="0">КПК0810160!$AZ$43</definedName>
    <definedName name="T3RXXXXG8" localSheetId="1">КПК0813050!$AZ$42</definedName>
    <definedName name="T3RXXXXG8" localSheetId="2">КПК0813121!$AZ$42</definedName>
    <definedName name="T3RXXXXG8" localSheetId="3">КПК0813140!$AZ$42</definedName>
    <definedName name="T3RXXXXG8" localSheetId="4">КПК0813160!$AZ$42</definedName>
    <definedName name="T3RXXXXG8" localSheetId="5">КПК0813193!$AZ$43</definedName>
    <definedName name="T3RXXXXG8" localSheetId="6">КПК0813241!$AZ$42</definedName>
    <definedName name="T3RXXXXG8" localSheetId="7">КПК0813242!$AZ$44</definedName>
    <definedName name="T3RXXXXG8">#REF!</definedName>
    <definedName name="T3RXXXXG9" localSheetId="0">КПК0810160!$BD$43</definedName>
    <definedName name="T3RXXXXG9" localSheetId="1">КПК0813050!$BD$42</definedName>
    <definedName name="T3RXXXXG9" localSheetId="2">КПК0813121!$BD$42</definedName>
    <definedName name="T3RXXXXG9" localSheetId="3">КПК0813140!$BD$42</definedName>
    <definedName name="T3RXXXXG9" localSheetId="4">КПК0813160!$BD$42</definedName>
    <definedName name="T3RXXXXG9" localSheetId="5">КПК0813193!$BD$43</definedName>
    <definedName name="T3RXXXXG9" localSheetId="6">КПК0813241!$BD$42</definedName>
    <definedName name="T3RXXXXG9" localSheetId="7">КПК0813242!$BD$44</definedName>
    <definedName name="T3RXXXXG9">#REF!</definedName>
    <definedName name="T4RXXXXG10" localSheetId="0">КПК0810160!$BD$59</definedName>
    <definedName name="T4RXXXXG10" localSheetId="1">КПК0813050!$BD$58</definedName>
    <definedName name="T4RXXXXG10" localSheetId="2">КПК0813121!$BD$58</definedName>
    <definedName name="T4RXXXXG10" localSheetId="3">КПК0813140!$BD$58</definedName>
    <definedName name="T4RXXXXG10" localSheetId="4">КПК0813160!$BD$58</definedName>
    <definedName name="T4RXXXXG10" localSheetId="5">КПК0813193!$BD$59</definedName>
    <definedName name="T4RXXXXG10" localSheetId="6">КПК0813241!$BD$58</definedName>
    <definedName name="T4RXXXXG10" localSheetId="7">КПК0813242!$BD$60</definedName>
    <definedName name="T4RXXXXG10">#REF!</definedName>
    <definedName name="T4RXXXXG11" localSheetId="0">КПК0810160!$BI$59</definedName>
    <definedName name="T4RXXXXG11" localSheetId="1">КПК0813050!$BI$58</definedName>
    <definedName name="T4RXXXXG11" localSheetId="2">КПК0813121!$BI$58</definedName>
    <definedName name="T4RXXXXG11" localSheetId="3">КПК0813140!$BI$58</definedName>
    <definedName name="T4RXXXXG11" localSheetId="4">КПК0813160!$BI$58</definedName>
    <definedName name="T4RXXXXG11" localSheetId="5">КПК0813193!$BI$59</definedName>
    <definedName name="T4RXXXXG11" localSheetId="6">КПК0813241!$BI$58</definedName>
    <definedName name="T4RXXXXG11" localSheetId="7">КПК0813242!$BI$60</definedName>
    <definedName name="T4RXXXXG11">#REF!</definedName>
    <definedName name="T4RXXXXG1S" localSheetId="0">КПК0810160!$A$59</definedName>
    <definedName name="T4RXXXXG1S" localSheetId="1">КПК0813050!$A$58</definedName>
    <definedName name="T4RXXXXG1S" localSheetId="2">КПК0813121!$A$58</definedName>
    <definedName name="T4RXXXXG1S" localSheetId="3">КПК0813140!$A$58</definedName>
    <definedName name="T4RXXXXG1S" localSheetId="4">КПК0813160!$A$58</definedName>
    <definedName name="T4RXXXXG1S" localSheetId="5">КПК0813193!$A$59</definedName>
    <definedName name="T4RXXXXG1S" localSheetId="6">КПК0813241!$A$58</definedName>
    <definedName name="T4RXXXXG1S" localSheetId="7">КПК0813242!$A$60</definedName>
    <definedName name="T4RXXXXG1S">#REF!</definedName>
    <definedName name="T4RXXXXG2S" localSheetId="0">КПК0810160!$C$59</definedName>
    <definedName name="T4RXXXXG2S" localSheetId="1">КПК0813050!$C$58</definedName>
    <definedName name="T4RXXXXG2S" localSheetId="2">КПК0813121!$C$58</definedName>
    <definedName name="T4RXXXXG2S" localSheetId="3">КПК0813140!$C$58</definedName>
    <definedName name="T4RXXXXG2S" localSheetId="4">КПК0813160!$C$58</definedName>
    <definedName name="T4RXXXXG2S" localSheetId="5">КПК0813193!$C$59</definedName>
    <definedName name="T4RXXXXG2S" localSheetId="6">КПК0813241!$C$58</definedName>
    <definedName name="T4RXXXXG2S" localSheetId="7">КПК0813242!$C$60</definedName>
    <definedName name="T4RXXXXG2S">#REF!</definedName>
    <definedName name="T4RXXXXG3" localSheetId="0">КПК0810160!$S$59</definedName>
    <definedName name="T4RXXXXG3" localSheetId="1">КПК0813050!$S$58</definedName>
    <definedName name="T4RXXXXG3" localSheetId="2">КПК0813121!$S$58</definedName>
    <definedName name="T4RXXXXG3" localSheetId="3">КПК0813140!$S$58</definedName>
    <definedName name="T4RXXXXG3" localSheetId="4">КПК0813160!$S$58</definedName>
    <definedName name="T4RXXXXG3" localSheetId="5">КПК0813193!$S$59</definedName>
    <definedName name="T4RXXXXG3" localSheetId="6">КПК0813241!$S$58</definedName>
    <definedName name="T4RXXXXG3" localSheetId="7">КПК0813242!$S$60</definedName>
    <definedName name="T4RXXXXG3">#REF!</definedName>
    <definedName name="T4RXXXXG4" localSheetId="0">КПК0810160!$X$59</definedName>
    <definedName name="T4RXXXXG4" localSheetId="1">КПК0813050!$X$58</definedName>
    <definedName name="T4RXXXXG4" localSheetId="2">КПК0813121!$X$58</definedName>
    <definedName name="T4RXXXXG4" localSheetId="3">КПК0813140!$X$58</definedName>
    <definedName name="T4RXXXXG4" localSheetId="4">КПК0813160!$X$58</definedName>
    <definedName name="T4RXXXXG4" localSheetId="5">КПК0813193!$X$59</definedName>
    <definedName name="T4RXXXXG4" localSheetId="6">КПК0813241!$X$58</definedName>
    <definedName name="T4RXXXXG4" localSheetId="7">КПК0813242!$X$60</definedName>
    <definedName name="T4RXXXXG4">#REF!</definedName>
    <definedName name="T4RXXXXG5" localSheetId="0">КПК0810160!$AC$59</definedName>
    <definedName name="T4RXXXXG5" localSheetId="1">КПК0813050!$AC$58</definedName>
    <definedName name="T4RXXXXG5" localSheetId="2">КПК0813121!$AC$58</definedName>
    <definedName name="T4RXXXXG5" localSheetId="3">КПК0813140!$AC$58</definedName>
    <definedName name="T4RXXXXG5" localSheetId="4">КПК0813160!$AC$58</definedName>
    <definedName name="T4RXXXXG5" localSheetId="5">КПК0813193!$AC$59</definedName>
    <definedName name="T4RXXXXG5" localSheetId="6">КПК0813241!$AC$58</definedName>
    <definedName name="T4RXXXXG5" localSheetId="7">КПК0813242!$AC$60</definedName>
    <definedName name="T4RXXXXG5">#REF!</definedName>
    <definedName name="T4RXXXXG6" localSheetId="0">КПК0810160!$AI$59</definedName>
    <definedName name="T4RXXXXG6" localSheetId="1">КПК0813050!$AI$58</definedName>
    <definedName name="T4RXXXXG6" localSheetId="2">КПК0813121!$AI$58</definedName>
    <definedName name="T4RXXXXG6" localSheetId="3">КПК0813140!$AI$58</definedName>
    <definedName name="T4RXXXXG6" localSheetId="4">КПК0813160!$AI$58</definedName>
    <definedName name="T4RXXXXG6" localSheetId="5">КПК0813193!$AI$59</definedName>
    <definedName name="T4RXXXXG6" localSheetId="6">КПК0813241!$AI$58</definedName>
    <definedName name="T4RXXXXG6" localSheetId="7">КПК0813242!$AI$60</definedName>
    <definedName name="T4RXXXXG6">#REF!</definedName>
    <definedName name="T4RXXXXG7" localSheetId="0">КПК0810160!$AN$59</definedName>
    <definedName name="T4RXXXXG7" localSheetId="1">КПК0813050!$AN$58</definedName>
    <definedName name="T4RXXXXG7" localSheetId="2">КПК0813121!$AN$58</definedName>
    <definedName name="T4RXXXXG7" localSheetId="3">КПК0813140!$AN$58</definedName>
    <definedName name="T4RXXXXG7" localSheetId="4">КПК0813160!$AN$58</definedName>
    <definedName name="T4RXXXXG7" localSheetId="5">КПК0813193!$AN$59</definedName>
    <definedName name="T4RXXXXG7" localSheetId="6">КПК0813241!$AN$58</definedName>
    <definedName name="T4RXXXXG7" localSheetId="7">КПК0813242!$AN$60</definedName>
    <definedName name="T4RXXXXG7">#REF!</definedName>
    <definedName name="T4RXXXXG8" localSheetId="0">КПК0810160!$AS$59</definedName>
    <definedName name="T4RXXXXG8" localSheetId="1">КПК0813050!$AS$58</definedName>
    <definedName name="T4RXXXXG8" localSheetId="2">КПК0813121!$AS$58</definedName>
    <definedName name="T4RXXXXG8" localSheetId="3">КПК0813140!$AS$58</definedName>
    <definedName name="T4RXXXXG8" localSheetId="4">КПК0813160!$AS$58</definedName>
    <definedName name="T4RXXXXG8" localSheetId="5">КПК0813193!$AS$59</definedName>
    <definedName name="T4RXXXXG8" localSheetId="6">КПК0813241!$AS$58</definedName>
    <definedName name="T4RXXXXG8" localSheetId="7">КПК0813242!$AS$60</definedName>
    <definedName name="T4RXXXXG8">#REF!</definedName>
    <definedName name="T4RXXXXG9" localSheetId="0">КПК0810160!$AY$59</definedName>
    <definedName name="T4RXXXXG9" localSheetId="1">КПК0813050!$AY$58</definedName>
    <definedName name="T4RXXXXG9" localSheetId="2">КПК0813121!$AY$58</definedName>
    <definedName name="T4RXXXXG9" localSheetId="3">КПК0813140!$AY$58</definedName>
    <definedName name="T4RXXXXG9" localSheetId="4">КПК0813160!$AY$58</definedName>
    <definedName name="T4RXXXXG9" localSheetId="5">КПК0813193!$AY$59</definedName>
    <definedName name="T4RXXXXG9" localSheetId="6">КПК0813241!$AY$58</definedName>
    <definedName name="T4RXXXXG9" localSheetId="7">КПК0813242!$AY$60</definedName>
    <definedName name="T4RXXXXG9">#REF!</definedName>
    <definedName name="T5RXXXXG10" localSheetId="0">КПК0810160!$AX$70</definedName>
    <definedName name="T5RXXXXG10" localSheetId="1">КПК0813050!$AX$69</definedName>
    <definedName name="T5RXXXXG10" localSheetId="2">КПК0813121!$AX$69</definedName>
    <definedName name="T5RXXXXG10" localSheetId="3">КПК0813140!$AX$69</definedName>
    <definedName name="T5RXXXXG10" localSheetId="4">КПК0813160!$AX$69</definedName>
    <definedName name="T5RXXXXG10" localSheetId="5">КПК0813193!$AX$70</definedName>
    <definedName name="T5RXXXXG10" localSheetId="6">КПК0813241!$AX$69</definedName>
    <definedName name="T5RXXXXG10" localSheetId="7">КПК0813242!$AX$71</definedName>
    <definedName name="T5RXXXXG10">#REF!</definedName>
    <definedName name="T5RXXXXG11" localSheetId="0">КПК0810160!$BC$70</definedName>
    <definedName name="T5RXXXXG11" localSheetId="1">КПК0813050!$BC$69</definedName>
    <definedName name="T5RXXXXG11" localSheetId="2">КПК0813121!$BC$69</definedName>
    <definedName name="T5RXXXXG11" localSheetId="3">КПК0813140!$BC$69</definedName>
    <definedName name="T5RXXXXG11" localSheetId="4">КПК0813160!$BC$69</definedName>
    <definedName name="T5RXXXXG11" localSheetId="5">КПК0813193!$BC$70</definedName>
    <definedName name="T5RXXXXG11" localSheetId="6">КПК0813241!$BC$69</definedName>
    <definedName name="T5RXXXXG11" localSheetId="7">КПК0813242!$BC$71</definedName>
    <definedName name="T5RXXXXG11">#REF!</definedName>
    <definedName name="T5RXXXXG12" localSheetId="0">КПК0810160!$BH$70</definedName>
    <definedName name="T5RXXXXG12" localSheetId="1">КПК0813050!$BH$69</definedName>
    <definedName name="T5RXXXXG12" localSheetId="2">КПК0813121!$BH$69</definedName>
    <definedName name="T5RXXXXG12" localSheetId="3">КПК0813140!$BH$69</definedName>
    <definedName name="T5RXXXXG12" localSheetId="4">КПК0813160!$BH$69</definedName>
    <definedName name="T5RXXXXG12" localSheetId="5">КПК0813193!$BH$70</definedName>
    <definedName name="T5RXXXXG12" localSheetId="6">КПК0813241!$BH$69</definedName>
    <definedName name="T5RXXXXG12" localSheetId="7">КПК0813242!$BH$71</definedName>
    <definedName name="T5RXXXXG12">#REF!</definedName>
    <definedName name="T5RXXXXG13" localSheetId="0">КПК0810160!$BM$70</definedName>
    <definedName name="T5RXXXXG13" localSheetId="1">КПК0813050!$BM$69</definedName>
    <definedName name="T5RXXXXG13" localSheetId="2">КПК0813121!$BM$69</definedName>
    <definedName name="T5RXXXXG13" localSheetId="3">КПК0813140!$BM$69</definedName>
    <definedName name="T5RXXXXG13" localSheetId="4">КПК0813160!$BM$69</definedName>
    <definedName name="T5RXXXXG13" localSheetId="5">КПК0813193!$BM$70</definedName>
    <definedName name="T5RXXXXG13" localSheetId="6">КПК0813241!$BM$69</definedName>
    <definedName name="T5RXXXXG13" localSheetId="7">КПК0813242!$BM$71</definedName>
    <definedName name="T5RXXXXG13">#REF!</definedName>
    <definedName name="T5RXXXXG1S" localSheetId="0">КПК0810160!$A$70</definedName>
    <definedName name="T5RXXXXG1S" localSheetId="1">КПК0813050!$A$69</definedName>
    <definedName name="T5RXXXXG1S" localSheetId="2">КПК0813121!$A$69</definedName>
    <definedName name="T5RXXXXG1S" localSheetId="3">КПК0813140!$A$69</definedName>
    <definedName name="T5RXXXXG1S" localSheetId="4">КПК0813160!$A$69</definedName>
    <definedName name="T5RXXXXG1S" localSheetId="5">КПК0813193!$A$70</definedName>
    <definedName name="T5RXXXXG1S" localSheetId="6">КПК0813241!$A$69</definedName>
    <definedName name="T5RXXXXG1S" localSheetId="7">КПК0813242!$A$71</definedName>
    <definedName name="T5RXXXXG1S">#REF!</definedName>
    <definedName name="T5RXXXXG2S" localSheetId="0">КПК0810160!$C$70</definedName>
    <definedName name="T5RXXXXG2S" localSheetId="1">КПК0813050!$C$69</definedName>
    <definedName name="T5RXXXXG2S" localSheetId="2">КПК0813121!$C$69</definedName>
    <definedName name="T5RXXXXG2S" localSheetId="3">КПК0813140!$C$69</definedName>
    <definedName name="T5RXXXXG2S" localSheetId="4">КПК0813160!$C$69</definedName>
    <definedName name="T5RXXXXG2S" localSheetId="5">КПК0813193!$C$70</definedName>
    <definedName name="T5RXXXXG2S" localSheetId="6">КПК0813241!$C$69</definedName>
    <definedName name="T5RXXXXG2S" localSheetId="7">КПК0813242!$C$71</definedName>
    <definedName name="T5RXXXXG2S">#REF!</definedName>
    <definedName name="T5RXXXXG3S" localSheetId="0">КПК0810160!$J$70</definedName>
    <definedName name="T5RXXXXG3S" localSheetId="1">КПК0813050!$J$69</definedName>
    <definedName name="T5RXXXXG3S" localSheetId="2">КПК0813121!$J$69</definedName>
    <definedName name="T5RXXXXG3S" localSheetId="3">КПК0813140!$J$69</definedName>
    <definedName name="T5RXXXXG3S" localSheetId="4">КПК0813160!$J$69</definedName>
    <definedName name="T5RXXXXG3S" localSheetId="5">КПК0813193!$J$70</definedName>
    <definedName name="T5RXXXXG3S" localSheetId="6">КПК0813241!$J$69</definedName>
    <definedName name="T5RXXXXG3S" localSheetId="7">КПК0813242!$J$71</definedName>
    <definedName name="T5RXXXXG3S">#REF!</definedName>
    <definedName name="T5RXXXXG4S" localSheetId="0">КПК0810160!$O$70</definedName>
    <definedName name="T5RXXXXG4S" localSheetId="1">КПК0813050!$O$69</definedName>
    <definedName name="T5RXXXXG4S" localSheetId="2">КПК0813121!$O$69</definedName>
    <definedName name="T5RXXXXG4S" localSheetId="3">КПК0813140!$O$69</definedName>
    <definedName name="T5RXXXXG4S" localSheetId="4">КПК0813160!$O$69</definedName>
    <definedName name="T5RXXXXG4S" localSheetId="5">КПК0813193!$O$70</definedName>
    <definedName name="T5RXXXXG4S" localSheetId="6">КПК0813241!$O$69</definedName>
    <definedName name="T5RXXXXG4S" localSheetId="7">КПК0813242!$O$71</definedName>
    <definedName name="T5RXXXXG4S">#REF!</definedName>
    <definedName name="T5RXXXXG5" localSheetId="0">КПК0810160!$Y$70</definedName>
    <definedName name="T5RXXXXG5" localSheetId="1">КПК0813050!$Y$69</definedName>
    <definedName name="T5RXXXXG5" localSheetId="2">КПК0813121!$Y$69</definedName>
    <definedName name="T5RXXXXG5" localSheetId="3">КПК0813140!$Y$69</definedName>
    <definedName name="T5RXXXXG5" localSheetId="4">КПК0813160!$Y$69</definedName>
    <definedName name="T5RXXXXG5" localSheetId="5">КПК0813193!$Y$70</definedName>
    <definedName name="T5RXXXXG5" localSheetId="6">КПК0813241!$Y$69</definedName>
    <definedName name="T5RXXXXG5" localSheetId="7">КПК0813242!$Y$71</definedName>
    <definedName name="T5RXXXXG5">#REF!</definedName>
    <definedName name="T5RXXXXG6" localSheetId="0">КПК0810160!$AD$70</definedName>
    <definedName name="T5RXXXXG6" localSheetId="1">КПК0813050!$AD$69</definedName>
    <definedName name="T5RXXXXG6" localSheetId="2">КПК0813121!$AD$69</definedName>
    <definedName name="T5RXXXXG6" localSheetId="3">КПК0813140!$AD$69</definedName>
    <definedName name="T5RXXXXG6" localSheetId="4">КПК0813160!$AD$69</definedName>
    <definedName name="T5RXXXXG6" localSheetId="5">КПК0813193!$AD$70</definedName>
    <definedName name="T5RXXXXG6" localSheetId="6">КПК0813241!$AD$69</definedName>
    <definedName name="T5RXXXXG6" localSheetId="7">КПК0813242!$AD$71</definedName>
    <definedName name="T5RXXXXG6">#REF!</definedName>
    <definedName name="T5RXXXXG7" localSheetId="0">КПК0810160!$AI$70</definedName>
    <definedName name="T5RXXXXG7" localSheetId="1">КПК0813050!$AI$69</definedName>
    <definedName name="T5RXXXXG7" localSheetId="2">КПК0813121!$AI$69</definedName>
    <definedName name="T5RXXXXG7" localSheetId="3">КПК0813140!$AI$69</definedName>
    <definedName name="T5RXXXXG7" localSheetId="4">КПК0813160!$AI$69</definedName>
    <definedName name="T5RXXXXG7" localSheetId="5">КПК0813193!$AI$70</definedName>
    <definedName name="T5RXXXXG7" localSheetId="6">КПК0813241!$AI$69</definedName>
    <definedName name="T5RXXXXG7" localSheetId="7">КПК0813242!$AI$71</definedName>
    <definedName name="T5RXXXXG7">#REF!</definedName>
    <definedName name="T5RXXXXG8" localSheetId="0">КПК0810160!$AN$70</definedName>
    <definedName name="T5RXXXXG8" localSheetId="1">КПК0813050!$AN$69</definedName>
    <definedName name="T5RXXXXG8" localSheetId="2">КПК0813121!$AN$69</definedName>
    <definedName name="T5RXXXXG8" localSheetId="3">КПК0813140!$AN$69</definedName>
    <definedName name="T5RXXXXG8" localSheetId="4">КПК0813160!$AN$69</definedName>
    <definedName name="T5RXXXXG8" localSheetId="5">КПК0813193!$AN$70</definedName>
    <definedName name="T5RXXXXG8" localSheetId="6">КПК0813241!$AN$69</definedName>
    <definedName name="T5RXXXXG8" localSheetId="7">КПК0813242!$AN$71</definedName>
    <definedName name="T5RXXXXG8">#REF!</definedName>
    <definedName name="T5RXXXXG9" localSheetId="0">КПК0810160!$AS$70</definedName>
    <definedName name="T5RXXXXG9" localSheetId="1">КПК0813050!$AS$69</definedName>
    <definedName name="T5RXXXXG9" localSheetId="2">КПК0813121!$AS$69</definedName>
    <definedName name="T5RXXXXG9" localSheetId="3">КПК0813140!$AS$69</definedName>
    <definedName name="T5RXXXXG9" localSheetId="4">КПК0813160!$AS$69</definedName>
    <definedName name="T5RXXXXG9" localSheetId="5">КПК0813193!$AS$70</definedName>
    <definedName name="T5RXXXXG9" localSheetId="6">КПК0813241!$AS$69</definedName>
    <definedName name="T5RXXXXG9" localSheetId="7">КПК0813242!$AS$71</definedName>
    <definedName name="T5RXXXXG9">#REF!</definedName>
    <definedName name="T6RXXXXG10" localSheetId="0">КПК0810160!$AX$77</definedName>
    <definedName name="T6RXXXXG10" localSheetId="1">КПК0813050!$AX$72</definedName>
    <definedName name="T6RXXXXG10" localSheetId="2">КПК0813121!$AX$77</definedName>
    <definedName name="T6RXXXXG10" localSheetId="3">КПК0813140!$AX$72</definedName>
    <definedName name="T6RXXXXG10" localSheetId="4">КПК0813160!$AX$72</definedName>
    <definedName name="T6RXXXXG10" localSheetId="5">КПК0813193!$AX$73</definedName>
    <definedName name="T6RXXXXG10" localSheetId="6">КПК0813241!$AX$72</definedName>
    <definedName name="T6RXXXXG10" localSheetId="7">КПК0813242!$AX$76</definedName>
    <definedName name="T6RXXXXG10">#REF!</definedName>
    <definedName name="T6RXXXXG11" localSheetId="0">КПК0810160!$BC$77</definedName>
    <definedName name="T6RXXXXG11" localSheetId="1">КПК0813050!$BC$72</definedName>
    <definedName name="T6RXXXXG11" localSheetId="2">КПК0813121!$BC$77</definedName>
    <definedName name="T6RXXXXG11" localSheetId="3">КПК0813140!$BC$72</definedName>
    <definedName name="T6RXXXXG11" localSheetId="4">КПК0813160!$BC$72</definedName>
    <definedName name="T6RXXXXG11" localSheetId="5">КПК0813193!$BC$73</definedName>
    <definedName name="T6RXXXXG11" localSheetId="6">КПК0813241!$BC$72</definedName>
    <definedName name="T6RXXXXG11" localSheetId="7">КПК0813242!$BC$76</definedName>
    <definedName name="T6RXXXXG11">#REF!</definedName>
    <definedName name="T6RXXXXG12" localSheetId="0">КПК0810160!$BH$77</definedName>
    <definedName name="T6RXXXXG12" localSheetId="1">КПК0813050!$BH$72</definedName>
    <definedName name="T6RXXXXG12" localSheetId="2">КПК0813121!$BH$77</definedName>
    <definedName name="T6RXXXXG12" localSheetId="3">КПК0813140!$BH$72</definedName>
    <definedName name="T6RXXXXG12" localSheetId="4">КПК0813160!$BH$72</definedName>
    <definedName name="T6RXXXXG12" localSheetId="5">КПК0813193!$BH$73</definedName>
    <definedName name="T6RXXXXG12" localSheetId="6">КПК0813241!$BH$72</definedName>
    <definedName name="T6RXXXXG12" localSheetId="7">КПК0813242!$BH$76</definedName>
    <definedName name="T6RXXXXG12">#REF!</definedName>
    <definedName name="T6RXXXXG13" localSheetId="0">КПК0810160!$BM$77</definedName>
    <definedName name="T6RXXXXG13" localSheetId="1">КПК0813050!$BM$72</definedName>
    <definedName name="T6RXXXXG13" localSheetId="2">КПК0813121!$BM$77</definedName>
    <definedName name="T6RXXXXG13" localSheetId="3">КПК0813140!$BM$72</definedName>
    <definedName name="T6RXXXXG13" localSheetId="4">КПК0813160!$BM$72</definedName>
    <definedName name="T6RXXXXG13" localSheetId="5">КПК0813193!$BM$73</definedName>
    <definedName name="T6RXXXXG13" localSheetId="6">КПК0813241!$BM$72</definedName>
    <definedName name="T6RXXXXG13" localSheetId="7">КПК0813242!$BM$76</definedName>
    <definedName name="T6RXXXXG13">#REF!</definedName>
    <definedName name="T6RXXXXG1S" localSheetId="0">КПК0810160!$A$77</definedName>
    <definedName name="T6RXXXXG1S" localSheetId="1">КПК0813050!$A$72</definedName>
    <definedName name="T6RXXXXG1S" localSheetId="2">КПК0813121!$A$77</definedName>
    <definedName name="T6RXXXXG1S" localSheetId="3">КПК0813140!$A$72</definedName>
    <definedName name="T6RXXXXG1S" localSheetId="4">КПК0813160!$A$72</definedName>
    <definedName name="T6RXXXXG1S" localSheetId="5">КПК0813193!$A$73</definedName>
    <definedName name="T6RXXXXG1S" localSheetId="6">КПК0813241!$A$72</definedName>
    <definedName name="T6RXXXXG1S" localSheetId="7">КПК0813242!$A$76</definedName>
    <definedName name="T6RXXXXG1S">#REF!</definedName>
    <definedName name="T6RXXXXG2S" localSheetId="0">КПК0810160!$C$77</definedName>
    <definedName name="T6RXXXXG2S" localSheetId="1">КПК0813050!$C$72</definedName>
    <definedName name="T6RXXXXG2S" localSheetId="2">КПК0813121!$C$77</definedName>
    <definedName name="T6RXXXXG2S" localSheetId="3">КПК0813140!$C$72</definedName>
    <definedName name="T6RXXXXG2S" localSheetId="4">КПК0813160!$C$72</definedName>
    <definedName name="T6RXXXXG2S" localSheetId="5">КПК0813193!$C$73</definedName>
    <definedName name="T6RXXXXG2S" localSheetId="6">КПК0813241!$C$72</definedName>
    <definedName name="T6RXXXXG2S" localSheetId="7">КПК0813242!$C$76</definedName>
    <definedName name="T6RXXXXG2S">#REF!</definedName>
    <definedName name="T6RXXXXG3S" localSheetId="0">КПК0810160!$J$77</definedName>
    <definedName name="T6RXXXXG3S" localSheetId="1">КПК0813050!$J$72</definedName>
    <definedName name="T6RXXXXG3S" localSheetId="2">КПК0813121!$J$77</definedName>
    <definedName name="T6RXXXXG3S" localSheetId="3">КПК0813140!$J$72</definedName>
    <definedName name="T6RXXXXG3S" localSheetId="4">КПК0813160!$J$72</definedName>
    <definedName name="T6RXXXXG3S" localSheetId="5">КПК0813193!$J$73</definedName>
    <definedName name="T6RXXXXG3S" localSheetId="6">КПК0813241!$J$72</definedName>
    <definedName name="T6RXXXXG3S" localSheetId="7">КПК0813242!$J$76</definedName>
    <definedName name="T6RXXXXG3S">#REF!</definedName>
    <definedName name="T6RXXXXG4S" localSheetId="0">КПК0810160!$O$77</definedName>
    <definedName name="T6RXXXXG4S" localSheetId="1">КПК0813050!$O$72</definedName>
    <definedName name="T6RXXXXG4S" localSheetId="2">КПК0813121!$O$77</definedName>
    <definedName name="T6RXXXXG4S" localSheetId="3">КПК0813140!$O$72</definedName>
    <definedName name="T6RXXXXG4S" localSheetId="4">КПК0813160!$O$72</definedName>
    <definedName name="T6RXXXXG4S" localSheetId="5">КПК0813193!$O$73</definedName>
    <definedName name="T6RXXXXG4S" localSheetId="6">КПК0813241!$O$72</definedName>
    <definedName name="T6RXXXXG4S" localSheetId="7">КПК0813242!$O$76</definedName>
    <definedName name="T6RXXXXG4S">#REF!</definedName>
    <definedName name="T6RXXXXG5" localSheetId="0">КПК0810160!$Y$77</definedName>
    <definedName name="T6RXXXXG5" localSheetId="1">КПК0813050!$Y$72</definedName>
    <definedName name="T6RXXXXG5" localSheetId="2">КПК0813121!$Y$77</definedName>
    <definedName name="T6RXXXXG5" localSheetId="3">КПК0813140!$Y$72</definedName>
    <definedName name="T6RXXXXG5" localSheetId="4">КПК0813160!$Y$72</definedName>
    <definedName name="T6RXXXXG5" localSheetId="5">КПК0813193!$Y$73</definedName>
    <definedName name="T6RXXXXG5" localSheetId="6">КПК0813241!$Y$72</definedName>
    <definedName name="T6RXXXXG5" localSheetId="7">КПК0813242!$Y$76</definedName>
    <definedName name="T6RXXXXG5">#REF!</definedName>
    <definedName name="T6RXXXXG6" localSheetId="0">КПК0810160!$AD$77</definedName>
    <definedName name="T6RXXXXG6" localSheetId="1">КПК0813050!$AD$72</definedName>
    <definedName name="T6RXXXXG6" localSheetId="2">КПК0813121!$AD$77</definedName>
    <definedName name="T6RXXXXG6" localSheetId="3">КПК0813140!$AD$72</definedName>
    <definedName name="T6RXXXXG6" localSheetId="4">КПК0813160!$AD$72</definedName>
    <definedName name="T6RXXXXG6" localSheetId="5">КПК0813193!$AD$73</definedName>
    <definedName name="T6RXXXXG6" localSheetId="6">КПК0813241!$AD$72</definedName>
    <definedName name="T6RXXXXG6" localSheetId="7">КПК0813242!$AD$76</definedName>
    <definedName name="T6RXXXXG6">#REF!</definedName>
    <definedName name="T6RXXXXG7" localSheetId="0">КПК0810160!$AI$77</definedName>
    <definedName name="T6RXXXXG7" localSheetId="1">КПК0813050!$AI$72</definedName>
    <definedName name="T6RXXXXG7" localSheetId="2">КПК0813121!$AI$77</definedName>
    <definedName name="T6RXXXXG7" localSheetId="3">КПК0813140!$AI$72</definedName>
    <definedName name="T6RXXXXG7" localSheetId="4">КПК0813160!$AI$72</definedName>
    <definedName name="T6RXXXXG7" localSheetId="5">КПК0813193!$AI$73</definedName>
    <definedName name="T6RXXXXG7" localSheetId="6">КПК0813241!$AI$72</definedName>
    <definedName name="T6RXXXXG7" localSheetId="7">КПК0813242!$AI$76</definedName>
    <definedName name="T6RXXXXG7">#REF!</definedName>
    <definedName name="T6RXXXXG8" localSheetId="0">КПК0810160!$AN$77</definedName>
    <definedName name="T6RXXXXG8" localSheetId="1">КПК0813050!$AN$72</definedName>
    <definedName name="T6RXXXXG8" localSheetId="2">КПК0813121!$AN$77</definedName>
    <definedName name="T6RXXXXG8" localSheetId="3">КПК0813140!$AN$72</definedName>
    <definedName name="T6RXXXXG8" localSheetId="4">КПК0813160!$AN$72</definedName>
    <definedName name="T6RXXXXG8" localSheetId="5">КПК0813193!$AN$73</definedName>
    <definedName name="T6RXXXXG8" localSheetId="6">КПК0813241!$AN$72</definedName>
    <definedName name="T6RXXXXG8" localSheetId="7">КПК0813242!$AN$76</definedName>
    <definedName name="T6RXXXXG8">#REF!</definedName>
    <definedName name="T6RXXXXG9" localSheetId="0">КПК0810160!$AS$77</definedName>
    <definedName name="T6RXXXXG9" localSheetId="1">КПК0813050!$AS$72</definedName>
    <definedName name="T6RXXXXG9" localSheetId="2">КПК0813121!$AS$77</definedName>
    <definedName name="T6RXXXXG9" localSheetId="3">КПК0813140!$AS$72</definedName>
    <definedName name="T6RXXXXG9" localSheetId="4">КПК0813160!$AS$72</definedName>
    <definedName name="T6RXXXXG9" localSheetId="5">КПК0813193!$AS$73</definedName>
    <definedName name="T6RXXXXG9" localSheetId="6">КПК0813241!$AS$72</definedName>
    <definedName name="T6RXXXXG9" localSheetId="7">КПК0813242!$AS$76</definedName>
    <definedName name="T6RXXXXG9">#REF!</definedName>
    <definedName name="T7RXXXXG10" localSheetId="0">КПК0810160!$AX$80</definedName>
    <definedName name="T7RXXXXG10" localSheetId="1">КПК0813050!$AX$75</definedName>
    <definedName name="T7RXXXXG10" localSheetId="2">КПК0813121!$AX$80</definedName>
    <definedName name="T7RXXXXG10" localSheetId="3">КПК0813140!$AX$75</definedName>
    <definedName name="T7RXXXXG10" localSheetId="4">КПК0813160!$AX$75</definedName>
    <definedName name="T7RXXXXG10" localSheetId="5">КПК0813193!$AX$76</definedName>
    <definedName name="T7RXXXXG10" localSheetId="6">КПК0813241!$AX$75</definedName>
    <definedName name="T7RXXXXG10" localSheetId="7">КПК0813242!$AX$79</definedName>
    <definedName name="T7RXXXXG10">#REF!</definedName>
    <definedName name="T7RXXXXG11" localSheetId="0">КПК0810160!$BC$80</definedName>
    <definedName name="T7RXXXXG11" localSheetId="1">КПК0813050!$BC$75</definedName>
    <definedName name="T7RXXXXG11" localSheetId="2">КПК0813121!$BC$80</definedName>
    <definedName name="T7RXXXXG11" localSheetId="3">КПК0813140!$BC$75</definedName>
    <definedName name="T7RXXXXG11" localSheetId="4">КПК0813160!$BC$75</definedName>
    <definedName name="T7RXXXXG11" localSheetId="5">КПК0813193!$BC$76</definedName>
    <definedName name="T7RXXXXG11" localSheetId="6">КПК0813241!$BC$75</definedName>
    <definedName name="T7RXXXXG11" localSheetId="7">КПК0813242!$BC$79</definedName>
    <definedName name="T7RXXXXG11">#REF!</definedName>
    <definedName name="T7RXXXXG12" localSheetId="0">КПК0810160!$BH$80</definedName>
    <definedName name="T7RXXXXG12" localSheetId="1">КПК0813050!$BH$75</definedName>
    <definedName name="T7RXXXXG12" localSheetId="2">КПК0813121!$BH$80</definedName>
    <definedName name="T7RXXXXG12" localSheetId="3">КПК0813140!$BH$75</definedName>
    <definedName name="T7RXXXXG12" localSheetId="4">КПК0813160!$BH$75</definedName>
    <definedName name="T7RXXXXG12" localSheetId="5">КПК0813193!$BH$76</definedName>
    <definedName name="T7RXXXXG12" localSheetId="6">КПК0813241!$BH$75</definedName>
    <definedName name="T7RXXXXG12" localSheetId="7">КПК0813242!$BH$79</definedName>
    <definedName name="T7RXXXXG12">#REF!</definedName>
    <definedName name="T7RXXXXG13" localSheetId="0">КПК0810160!$BM$80</definedName>
    <definedName name="T7RXXXXG13" localSheetId="1">КПК0813050!$BM$75</definedName>
    <definedName name="T7RXXXXG13" localSheetId="2">КПК0813121!$BM$80</definedName>
    <definedName name="T7RXXXXG13" localSheetId="3">КПК0813140!$BM$75</definedName>
    <definedName name="T7RXXXXG13" localSheetId="4">КПК0813160!$BM$75</definedName>
    <definedName name="T7RXXXXG13" localSheetId="5">КПК0813193!$BM$76</definedName>
    <definedName name="T7RXXXXG13" localSheetId="6">КПК0813241!$BM$75</definedName>
    <definedName name="T7RXXXXG13" localSheetId="7">КПК0813242!$BM$79</definedName>
    <definedName name="T7RXXXXG13">#REF!</definedName>
    <definedName name="T7RXXXXG1S" localSheetId="0">КПК0810160!$A$80</definedName>
    <definedName name="T7RXXXXG1S" localSheetId="1">КПК0813050!$A$75</definedName>
    <definedName name="T7RXXXXG1S" localSheetId="2">КПК0813121!$A$80</definedName>
    <definedName name="T7RXXXXG1S" localSheetId="3">КПК0813140!$A$75</definedName>
    <definedName name="T7RXXXXG1S" localSheetId="4">КПК0813160!$A$75</definedName>
    <definedName name="T7RXXXXG1S" localSheetId="5">КПК0813193!$A$76</definedName>
    <definedName name="T7RXXXXG1S" localSheetId="6">КПК0813241!$A$75</definedName>
    <definedName name="T7RXXXXG1S" localSheetId="7">КПК0813242!$A$79</definedName>
    <definedName name="T7RXXXXG1S">#REF!</definedName>
    <definedName name="T7RXXXXG2S" localSheetId="0">КПК0810160!$C$80</definedName>
    <definedName name="T7RXXXXG2S" localSheetId="1">КПК0813050!$C$75</definedName>
    <definedName name="T7RXXXXG2S" localSheetId="2">КПК0813121!$C$80</definedName>
    <definedName name="T7RXXXXG2S" localSheetId="3">КПК0813140!$C$75</definedName>
    <definedName name="T7RXXXXG2S" localSheetId="4">КПК0813160!$C$75</definedName>
    <definedName name="T7RXXXXG2S" localSheetId="5">КПК0813193!$C$76</definedName>
    <definedName name="T7RXXXXG2S" localSheetId="6">КПК0813241!$C$75</definedName>
    <definedName name="T7RXXXXG2S" localSheetId="7">КПК0813242!$C$79</definedName>
    <definedName name="T7RXXXXG2S">#REF!</definedName>
    <definedName name="T7RXXXXG3S" localSheetId="0">КПК0810160!$J$80</definedName>
    <definedName name="T7RXXXXG3S" localSheetId="1">КПК0813050!$J$75</definedName>
    <definedName name="T7RXXXXG3S" localSheetId="2">КПК0813121!$J$80</definedName>
    <definedName name="T7RXXXXG3S" localSheetId="3">КПК0813140!$J$75</definedName>
    <definedName name="T7RXXXXG3S" localSheetId="4">КПК0813160!$J$75</definedName>
    <definedName name="T7RXXXXG3S" localSheetId="5">КПК0813193!$J$76</definedName>
    <definedName name="T7RXXXXG3S" localSheetId="6">КПК0813241!$J$75</definedName>
    <definedName name="T7RXXXXG3S" localSheetId="7">КПК0813242!$J$79</definedName>
    <definedName name="T7RXXXXG3S">#REF!</definedName>
    <definedName name="T7RXXXXG4S" localSheetId="0">КПК0810160!$O$80</definedName>
    <definedName name="T7RXXXXG4S" localSheetId="1">КПК0813050!$O$75</definedName>
    <definedName name="T7RXXXXG4S" localSheetId="2">КПК0813121!$O$80</definedName>
    <definedName name="T7RXXXXG4S" localSheetId="3">КПК0813140!$O$75</definedName>
    <definedName name="T7RXXXXG4S" localSheetId="4">КПК0813160!$O$75</definedName>
    <definedName name="T7RXXXXG4S" localSheetId="5">КПК0813193!$O$76</definedName>
    <definedName name="T7RXXXXG4S" localSheetId="6">КПК0813241!$O$75</definedName>
    <definedName name="T7RXXXXG4S" localSheetId="7">КПК0813242!$O$79</definedName>
    <definedName name="T7RXXXXG4S">#REF!</definedName>
    <definedName name="T7RXXXXG5" localSheetId="0">КПК0810160!$Y$80</definedName>
    <definedName name="T7RXXXXG5" localSheetId="1">КПК0813050!$Y$75</definedName>
    <definedName name="T7RXXXXG5" localSheetId="2">КПК0813121!$Y$80</definedName>
    <definedName name="T7RXXXXG5" localSheetId="3">КПК0813140!$Y$75</definedName>
    <definedName name="T7RXXXXG5" localSheetId="4">КПК0813160!$Y$75</definedName>
    <definedName name="T7RXXXXG5" localSheetId="5">КПК0813193!$Y$76</definedName>
    <definedName name="T7RXXXXG5" localSheetId="6">КПК0813241!$Y$75</definedName>
    <definedName name="T7RXXXXG5" localSheetId="7">КПК0813242!$Y$79</definedName>
    <definedName name="T7RXXXXG5">#REF!</definedName>
    <definedName name="T7RXXXXG6" localSheetId="0">КПК0810160!$AD$80</definedName>
    <definedName name="T7RXXXXG6" localSheetId="1">КПК0813050!$AD$75</definedName>
    <definedName name="T7RXXXXG6" localSheetId="2">КПК0813121!$AD$80</definedName>
    <definedName name="T7RXXXXG6" localSheetId="3">КПК0813140!$AD$75</definedName>
    <definedName name="T7RXXXXG6" localSheetId="4">КПК0813160!$AD$75</definedName>
    <definedName name="T7RXXXXG6" localSheetId="5">КПК0813193!$AD$76</definedName>
    <definedName name="T7RXXXXG6" localSheetId="6">КПК0813241!$AD$75</definedName>
    <definedName name="T7RXXXXG6" localSheetId="7">КПК0813242!$AD$79</definedName>
    <definedName name="T7RXXXXG6">#REF!</definedName>
    <definedName name="T7RXXXXG7" localSheetId="0">КПК0810160!$AI$80</definedName>
    <definedName name="T7RXXXXG7" localSheetId="1">КПК0813050!$AI$75</definedName>
    <definedName name="T7RXXXXG7" localSheetId="2">КПК0813121!$AI$80</definedName>
    <definedName name="T7RXXXXG7" localSheetId="3">КПК0813140!$AI$75</definedName>
    <definedName name="T7RXXXXG7" localSheetId="4">КПК0813160!$AI$75</definedName>
    <definedName name="T7RXXXXG7" localSheetId="5">КПК0813193!$AI$76</definedName>
    <definedName name="T7RXXXXG7" localSheetId="6">КПК0813241!$AI$75</definedName>
    <definedName name="T7RXXXXG7" localSheetId="7">КПК0813242!$AI$79</definedName>
    <definedName name="T7RXXXXG7">#REF!</definedName>
    <definedName name="T7RXXXXG8" localSheetId="0">КПК0810160!$AN$80</definedName>
    <definedName name="T7RXXXXG8" localSheetId="1">КПК0813050!$AN$75</definedName>
    <definedName name="T7RXXXXG8" localSheetId="2">КПК0813121!$AN$80</definedName>
    <definedName name="T7RXXXXG8" localSheetId="3">КПК0813140!$AN$75</definedName>
    <definedName name="T7RXXXXG8" localSheetId="4">КПК0813160!$AN$75</definedName>
    <definedName name="T7RXXXXG8" localSheetId="5">КПК0813193!$AN$76</definedName>
    <definedName name="T7RXXXXG8" localSheetId="6">КПК0813241!$AN$75</definedName>
    <definedName name="T7RXXXXG8" localSheetId="7">КПК0813242!$AN$79</definedName>
    <definedName name="T7RXXXXG8">#REF!</definedName>
    <definedName name="T7RXXXXG9" localSheetId="0">КПК0810160!$AS$80</definedName>
    <definedName name="T7RXXXXG9" localSheetId="1">КПК0813050!$AS$75</definedName>
    <definedName name="T7RXXXXG9" localSheetId="2">КПК0813121!$AS$80</definedName>
    <definedName name="T7RXXXXG9" localSheetId="3">КПК0813140!$AS$75</definedName>
    <definedName name="T7RXXXXG9" localSheetId="4">КПК0813160!$AS$75</definedName>
    <definedName name="T7RXXXXG9" localSheetId="5">КПК0813193!$AS$76</definedName>
    <definedName name="T7RXXXXG9" localSheetId="6">КПК0813241!$AS$75</definedName>
    <definedName name="T7RXXXXG9" localSheetId="7">КПК0813242!$AS$79</definedName>
    <definedName name="T7RXXXXG9">#REF!</definedName>
    <definedName name="T8RXXXXG10" localSheetId="0">КПК0810160!$AX$84</definedName>
    <definedName name="T8RXXXXG10" localSheetId="1">КПК0813050!$AX$78</definedName>
    <definedName name="T8RXXXXG10" localSheetId="2">КПК0813121!$AX$84</definedName>
    <definedName name="T8RXXXXG10" localSheetId="3">КПК0813140!$AX$78</definedName>
    <definedName name="T8RXXXXG10" localSheetId="4">КПК0813160!$AX$78</definedName>
    <definedName name="T8RXXXXG10" localSheetId="5">КПК0813193!$AX$79</definedName>
    <definedName name="T8RXXXXG10" localSheetId="6">КПК0813241!$AX$78</definedName>
    <definedName name="T8RXXXXG10" localSheetId="7">КПК0813242!$AX$82</definedName>
    <definedName name="T8RXXXXG10">#REF!</definedName>
    <definedName name="T8RXXXXG11" localSheetId="0">КПК0810160!$BC$84</definedName>
    <definedName name="T8RXXXXG11" localSheetId="1">КПК0813050!$BC$78</definedName>
    <definedName name="T8RXXXXG11" localSheetId="2">КПК0813121!$BC$84</definedName>
    <definedName name="T8RXXXXG11" localSheetId="3">КПК0813140!$BC$78</definedName>
    <definedName name="T8RXXXXG11" localSheetId="4">КПК0813160!$BC$78</definedName>
    <definedName name="T8RXXXXG11" localSheetId="5">КПК0813193!$BC$79</definedName>
    <definedName name="T8RXXXXG11" localSheetId="6">КПК0813241!$BC$78</definedName>
    <definedName name="T8RXXXXG11" localSheetId="7">КПК0813242!$BC$82</definedName>
    <definedName name="T8RXXXXG11">#REF!</definedName>
    <definedName name="T8RXXXXG12" localSheetId="0">КПК0810160!$BH$84</definedName>
    <definedName name="T8RXXXXG12" localSheetId="1">КПК0813050!$BH$78</definedName>
    <definedName name="T8RXXXXG12" localSheetId="2">КПК0813121!$BH$84</definedName>
    <definedName name="T8RXXXXG12" localSheetId="3">КПК0813140!$BH$78</definedName>
    <definedName name="T8RXXXXG12" localSheetId="4">КПК0813160!$BH$78</definedName>
    <definedName name="T8RXXXXG12" localSheetId="5">КПК0813193!$BH$79</definedName>
    <definedName name="T8RXXXXG12" localSheetId="6">КПК0813241!$BH$78</definedName>
    <definedName name="T8RXXXXG12" localSheetId="7">КПК0813242!$BH$82</definedName>
    <definedName name="T8RXXXXG12">#REF!</definedName>
    <definedName name="T8RXXXXG13" localSheetId="0">КПК0810160!$BM$84</definedName>
    <definedName name="T8RXXXXG13" localSheetId="1">КПК0813050!$BM$78</definedName>
    <definedName name="T8RXXXXG13" localSheetId="2">КПК0813121!$BM$84</definedName>
    <definedName name="T8RXXXXG13" localSheetId="3">КПК0813140!$BM$78</definedName>
    <definedName name="T8RXXXXG13" localSheetId="4">КПК0813160!$BM$78</definedName>
    <definedName name="T8RXXXXG13" localSheetId="5">КПК0813193!$BM$79</definedName>
    <definedName name="T8RXXXXG13" localSheetId="6">КПК0813241!$BM$78</definedName>
    <definedName name="T8RXXXXG13" localSheetId="7">КПК0813242!$BM$82</definedName>
    <definedName name="T8RXXXXG13">#REF!</definedName>
    <definedName name="T8RXXXXG1S" localSheetId="0">КПК0810160!$A$84</definedName>
    <definedName name="T8RXXXXG1S" localSheetId="1">КПК0813050!$A$78</definedName>
    <definedName name="T8RXXXXG1S" localSheetId="2">КПК0813121!$A$84</definedName>
    <definedName name="T8RXXXXG1S" localSheetId="3">КПК0813140!$A$78</definedName>
    <definedName name="T8RXXXXG1S" localSheetId="4">КПК0813160!$A$78</definedName>
    <definedName name="T8RXXXXG1S" localSheetId="5">КПК0813193!$A$79</definedName>
    <definedName name="T8RXXXXG1S" localSheetId="6">КПК0813241!$A$78</definedName>
    <definedName name="T8RXXXXG1S" localSheetId="7">КПК0813242!$A$82</definedName>
    <definedName name="T8RXXXXG1S">#REF!</definedName>
    <definedName name="T8RXXXXG2S" localSheetId="0">КПК0810160!$C$84</definedName>
    <definedName name="T8RXXXXG2S" localSheetId="1">КПК0813050!$C$78</definedName>
    <definedName name="T8RXXXXG2S" localSheetId="2">КПК0813121!$C$84</definedName>
    <definedName name="T8RXXXXG2S" localSheetId="3">КПК0813140!$C$78</definedName>
    <definedName name="T8RXXXXG2S" localSheetId="4">КПК0813160!$C$78</definedName>
    <definedName name="T8RXXXXG2S" localSheetId="5">КПК0813193!$C$79</definedName>
    <definedName name="T8RXXXXG2S" localSheetId="6">КПК0813241!$C$78</definedName>
    <definedName name="T8RXXXXG2S" localSheetId="7">КПК0813242!$C$82</definedName>
    <definedName name="T8RXXXXG2S">#REF!</definedName>
    <definedName name="T8RXXXXG3S" localSheetId="0">КПК0810160!$J$84</definedName>
    <definedName name="T8RXXXXG3S" localSheetId="1">КПК0813050!$J$78</definedName>
    <definedName name="T8RXXXXG3S" localSheetId="2">КПК0813121!$J$84</definedName>
    <definedName name="T8RXXXXG3S" localSheetId="3">КПК0813140!$J$78</definedName>
    <definedName name="T8RXXXXG3S" localSheetId="4">КПК0813160!$J$78</definedName>
    <definedName name="T8RXXXXG3S" localSheetId="5">КПК0813193!$J$79</definedName>
    <definedName name="T8RXXXXG3S" localSheetId="6">КПК0813241!$J$78</definedName>
    <definedName name="T8RXXXXG3S" localSheetId="7">КПК0813242!$J$82</definedName>
    <definedName name="T8RXXXXG3S">#REF!</definedName>
    <definedName name="T8RXXXXG4S" localSheetId="0">КПК0810160!$O$84</definedName>
    <definedName name="T8RXXXXG4S" localSheetId="1">КПК0813050!$O$78</definedName>
    <definedName name="T8RXXXXG4S" localSheetId="2">КПК0813121!$O$84</definedName>
    <definedName name="T8RXXXXG4S" localSheetId="3">КПК0813140!$O$78</definedName>
    <definedName name="T8RXXXXG4S" localSheetId="4">КПК0813160!$O$78</definedName>
    <definedName name="T8RXXXXG4S" localSheetId="5">КПК0813193!$O$79</definedName>
    <definedName name="T8RXXXXG4S" localSheetId="6">КПК0813241!$O$78</definedName>
    <definedName name="T8RXXXXG4S" localSheetId="7">КПК0813242!$O$82</definedName>
    <definedName name="T8RXXXXG4S">#REF!</definedName>
    <definedName name="T8RXXXXG5" localSheetId="0">КПК0810160!$Y$84</definedName>
    <definedName name="T8RXXXXG5" localSheetId="1">КПК0813050!$Y$78</definedName>
    <definedName name="T8RXXXXG5" localSheetId="2">КПК0813121!$Y$84</definedName>
    <definedName name="T8RXXXXG5" localSheetId="3">КПК0813140!$Y$78</definedName>
    <definedName name="T8RXXXXG5" localSheetId="4">КПК0813160!$Y$78</definedName>
    <definedName name="T8RXXXXG5" localSheetId="5">КПК0813193!$Y$79</definedName>
    <definedName name="T8RXXXXG5" localSheetId="6">КПК0813241!$Y$78</definedName>
    <definedName name="T8RXXXXG5" localSheetId="7">КПК0813242!$Y$82</definedName>
    <definedName name="T8RXXXXG5">#REF!</definedName>
    <definedName name="T8RXXXXG6" localSheetId="0">КПК0810160!$AD$84</definedName>
    <definedName name="T8RXXXXG6" localSheetId="1">КПК0813050!$AD$78</definedName>
    <definedName name="T8RXXXXG6" localSheetId="2">КПК0813121!$AD$84</definedName>
    <definedName name="T8RXXXXG6" localSheetId="3">КПК0813140!$AD$78</definedName>
    <definedName name="T8RXXXXG6" localSheetId="4">КПК0813160!$AD$78</definedName>
    <definedName name="T8RXXXXG6" localSheetId="5">КПК0813193!$AD$79</definedName>
    <definedName name="T8RXXXXG6" localSheetId="6">КПК0813241!$AD$78</definedName>
    <definedName name="T8RXXXXG6" localSheetId="7">КПК0813242!$AD$82</definedName>
    <definedName name="T8RXXXXG6">#REF!</definedName>
    <definedName name="T8RXXXXG7" localSheetId="0">КПК0810160!$AI$84</definedName>
    <definedName name="T8RXXXXG7" localSheetId="1">КПК0813050!$AI$78</definedName>
    <definedName name="T8RXXXXG7" localSheetId="2">КПК0813121!$AI$84</definedName>
    <definedName name="T8RXXXXG7" localSheetId="3">КПК0813140!$AI$78</definedName>
    <definedName name="T8RXXXXG7" localSheetId="4">КПК0813160!$AI$78</definedName>
    <definedName name="T8RXXXXG7" localSheetId="5">КПК0813193!$AI$79</definedName>
    <definedName name="T8RXXXXG7" localSheetId="6">КПК0813241!$AI$78</definedName>
    <definedName name="T8RXXXXG7" localSheetId="7">КПК0813242!$AI$82</definedName>
    <definedName name="T8RXXXXG7">#REF!</definedName>
    <definedName name="T8RXXXXG8" localSheetId="0">КПК0810160!$AN$84</definedName>
    <definedName name="T8RXXXXG8" localSheetId="1">КПК0813050!$AN$78</definedName>
    <definedName name="T8RXXXXG8" localSheetId="2">КПК0813121!$AN$84</definedName>
    <definedName name="T8RXXXXG8" localSheetId="3">КПК0813140!$AN$78</definedName>
    <definedName name="T8RXXXXG8" localSheetId="4">КПК0813160!$AN$78</definedName>
    <definedName name="T8RXXXXG8" localSheetId="5">КПК0813193!$AN$79</definedName>
    <definedName name="T8RXXXXG8" localSheetId="6">КПК0813241!$AN$78</definedName>
    <definedName name="T8RXXXXG8" localSheetId="7">КПК0813242!$AN$82</definedName>
    <definedName name="T8RXXXXG8">#REF!</definedName>
    <definedName name="T8RXXXXG9" localSheetId="0">КПК0810160!$AS$84</definedName>
    <definedName name="T8RXXXXG9" localSheetId="1">КПК0813050!$AS$78</definedName>
    <definedName name="T8RXXXXG9" localSheetId="2">КПК0813121!$AS$84</definedName>
    <definedName name="T8RXXXXG9" localSheetId="3">КПК0813140!$AS$78</definedName>
    <definedName name="T8RXXXXG9" localSheetId="4">КПК0813160!$AS$78</definedName>
    <definedName name="T8RXXXXG9" localSheetId="5">КПК0813193!$AS$79</definedName>
    <definedName name="T8RXXXXG9" localSheetId="6">КПК0813241!$AS$78</definedName>
    <definedName name="T8RXXXXG9" localSheetId="7">КПК0813242!$AS$82</definedName>
    <definedName name="T8RXXXXG9">#REF!</definedName>
    <definedName name="T9RXXXXG1S" localSheetId="0">КПК0810160!$A$92</definedName>
    <definedName name="T9RXXXXG1S" localSheetId="1">КПК0813050!$A$86</definedName>
    <definedName name="T9RXXXXG1S" localSheetId="2">КПК0813121!$A$92</definedName>
    <definedName name="T9RXXXXG1S" localSheetId="3">КПК0813140!$A$86</definedName>
    <definedName name="T9RXXXXG1S" localSheetId="4">КПК0813160!$A$86</definedName>
    <definedName name="T9RXXXXG1S" localSheetId="5">КПК0813193!$A$87</definedName>
    <definedName name="T9RXXXXG1S" localSheetId="6">КПК0813241!$A$86</definedName>
    <definedName name="T9RXXXXG1S" localSheetId="7">КПК0813242!$A$90</definedName>
    <definedName name="T9RXXXXG1S">#REF!</definedName>
    <definedName name="T9RXXXXG2S" localSheetId="0">КПК0810160!$C$92</definedName>
    <definedName name="T9RXXXXG2S" localSheetId="1">КПК0813050!$C$86</definedName>
    <definedName name="T9RXXXXG2S" localSheetId="2">КПК0813121!$C$92</definedName>
    <definedName name="T9RXXXXG2S" localSheetId="3">КПК0813140!$C$86</definedName>
    <definedName name="T9RXXXXG2S" localSheetId="4">КПК0813160!$C$86</definedName>
    <definedName name="T9RXXXXG2S" localSheetId="5">КПК0813193!$C$87</definedName>
    <definedName name="T9RXXXXG2S" localSheetId="6">КПК0813241!$C$86</definedName>
    <definedName name="T9RXXXXG2S" localSheetId="7">КПК0813242!$C$90</definedName>
    <definedName name="T9RXXXXG2S">#REF!</definedName>
    <definedName name="T9RXXXXG3S" localSheetId="0">КПК0810160!$J$92</definedName>
    <definedName name="T9RXXXXG3S" localSheetId="1">КПК0813050!$J$86</definedName>
    <definedName name="T9RXXXXG3S" localSheetId="2">КПК0813121!$J$92</definedName>
    <definedName name="T9RXXXXG3S" localSheetId="3">КПК0813140!$J$86</definedName>
    <definedName name="T9RXXXXG3S" localSheetId="4">КПК0813160!$J$86</definedName>
    <definedName name="T9RXXXXG3S" localSheetId="5">КПК0813193!$J$87</definedName>
    <definedName name="T9RXXXXG3S" localSheetId="6">КПК0813241!$J$86</definedName>
    <definedName name="T9RXXXXG3S" localSheetId="7">КПК0813242!$J$90</definedName>
    <definedName name="T9RXXXXG3S">#REF!</definedName>
    <definedName name="T9RXXXXG4S" localSheetId="0">КПК0810160!$O$92</definedName>
    <definedName name="T9RXXXXG4S" localSheetId="1">КПК0813050!$O$86</definedName>
    <definedName name="T9RXXXXG4S" localSheetId="2">КПК0813121!$O$92</definedName>
    <definedName name="T9RXXXXG4S" localSheetId="3">КПК0813140!$O$86</definedName>
    <definedName name="T9RXXXXG4S" localSheetId="4">КПК0813160!$O$86</definedName>
    <definedName name="T9RXXXXG4S" localSheetId="5">КПК0813193!$O$87</definedName>
    <definedName name="T9RXXXXG4S" localSheetId="6">КПК0813241!$O$86</definedName>
    <definedName name="T9RXXXXG4S" localSheetId="7">КПК0813242!$O$90</definedName>
    <definedName name="T9RXXXXG4S">#REF!</definedName>
    <definedName name="TABL1" localSheetId="0">КПК0810160!$A$25:$BL$25</definedName>
    <definedName name="TABL1" localSheetId="1">КПК0813050!$A$25:$BL$25</definedName>
    <definedName name="TABL1" localSheetId="2">КПК0813121!$A$25:$BL$25</definedName>
    <definedName name="TABL1" localSheetId="3">КПК0813140!$A$25:$BL$25</definedName>
    <definedName name="TABL1" localSheetId="4">КПК0813160!$A$25:$BL$25</definedName>
    <definedName name="TABL1" localSheetId="5">КПК0813193!$A$25:$BL$25</definedName>
    <definedName name="TABL1" localSheetId="6">КПК0813241!$A$25:$BL$25</definedName>
    <definedName name="TABL1" localSheetId="7">КПК0813242!$A$25:$BL$25</definedName>
    <definedName name="TABL1">#REF!</definedName>
    <definedName name="TABL10" localSheetId="0">КПК0810160!$A$95:$BQ$95</definedName>
    <definedName name="TABL10" localSheetId="1">КПК0813050!$A$89:$BQ$89</definedName>
    <definedName name="TABL10" localSheetId="2">КПК0813121!$A$95:$BQ$95</definedName>
    <definedName name="TABL10" localSheetId="3">КПК0813140!$A$89:$BQ$89</definedName>
    <definedName name="TABL10" localSheetId="4">КПК0813160!$A$89:$BQ$89</definedName>
    <definedName name="TABL10" localSheetId="5">КПК0813193!$A$90:$BQ$90</definedName>
    <definedName name="TABL10" localSheetId="6">КПК0813241!$A$89:$BQ$89</definedName>
    <definedName name="TABL10" localSheetId="7">КПК0813242!$A$93:$BQ$93</definedName>
    <definedName name="TABL10">#REF!</definedName>
    <definedName name="TABL11" localSheetId="0">КПК0810160!$A$98:$BQ$98</definedName>
    <definedName name="TABL11" localSheetId="1">КПК0813050!$A$92:$BQ$92</definedName>
    <definedName name="TABL11" localSheetId="2">КПК0813121!$A$98:$BQ$98</definedName>
    <definedName name="TABL11" localSheetId="3">КПК0813140!$A$92:$BQ$92</definedName>
    <definedName name="TABL11" localSheetId="4">КПК0813160!$A$92:$BQ$92</definedName>
    <definedName name="TABL11" localSheetId="5">КПК0813193!$A$93:$BQ$93</definedName>
    <definedName name="TABL11" localSheetId="6">КПК0813241!$A$92:$BQ$92</definedName>
    <definedName name="TABL11" localSheetId="7">КПК0813242!$A$96:$BQ$96</definedName>
    <definedName name="TABL11">#REF!</definedName>
    <definedName name="TABL12" localSheetId="0">КПК0810160!$A$101:$BQ$101</definedName>
    <definedName name="TABL12" localSheetId="1">КПК0813050!$A$95:$BQ$95</definedName>
    <definedName name="TABL12" localSheetId="2">КПК0813121!$A$101:$BQ$101</definedName>
    <definedName name="TABL12" localSheetId="3">КПК0813140!$A$95:$BQ$95</definedName>
    <definedName name="TABL12" localSheetId="4">КПК0813160!$A$95:$BQ$95</definedName>
    <definedName name="TABL12" localSheetId="5">КПК0813193!$A$96:$BQ$96</definedName>
    <definedName name="TABL12" localSheetId="6">КПК0813241!$A$95:$BQ$95</definedName>
    <definedName name="TABL12" localSheetId="7">КПК0813242!$A$99:$BQ$99</definedName>
    <definedName name="TABL12">#REF!</definedName>
    <definedName name="TABL13" localSheetId="0">КПК0810160!$A$51:$BQ$51</definedName>
    <definedName name="TABL13" localSheetId="1">КПК0813050!$A$50:$BQ$50</definedName>
    <definedName name="TABL13" localSheetId="2">КПК0813121!$A$50:$BQ$50</definedName>
    <definedName name="TABL13" localSheetId="3">КПК0813140!$A$50:$BQ$50</definedName>
    <definedName name="TABL13" localSheetId="4">КПК0813160!$A$50:$BQ$50</definedName>
    <definedName name="TABL13" localSheetId="5">КПК0813193!$A$51:$BQ$51</definedName>
    <definedName name="TABL13" localSheetId="6">КПК0813241!$A$50:$BQ$50</definedName>
    <definedName name="TABL13" localSheetId="7">КПК0813242!$A$52:$BQ$52</definedName>
    <definedName name="TABL13">#REF!</definedName>
    <definedName name="TABL2" localSheetId="0">КПК0810160!$A$33:$BL$33</definedName>
    <definedName name="TABL2" localSheetId="1">КПК0813050!$A$33:$BL$33</definedName>
    <definedName name="TABL2" localSheetId="2">КПК0813121!$A$33:$BL$33</definedName>
    <definedName name="TABL2" localSheetId="3">КПК0813140!$A$33:$BL$33</definedName>
    <definedName name="TABL2" localSheetId="4">КПК0813160!$A$33:$BL$33</definedName>
    <definedName name="TABL2" localSheetId="5">КПК0813193!$A$33:$BL$33</definedName>
    <definedName name="TABL2" localSheetId="6">КПК0813241!$A$33:$BL$33</definedName>
    <definedName name="TABL2" localSheetId="7">КПК0813242!$A$33:$BL$33</definedName>
    <definedName name="TABL2">#REF!</definedName>
    <definedName name="TABL3" localSheetId="0">КПК0810160!$A$43:$BQ$43</definedName>
    <definedName name="TABL3" localSheetId="1">КПК0813050!$A$42:$BQ$42</definedName>
    <definedName name="TABL3" localSheetId="2">КПК0813121!$A$42:$BQ$42</definedName>
    <definedName name="TABL3" localSheetId="3">КПК0813140!$A$42:$BQ$42</definedName>
    <definedName name="TABL3" localSheetId="4">КПК0813160!$A$42:$BQ$42</definedName>
    <definedName name="TABL3" localSheetId="5">КПК0813193!$A$43:$BQ$43</definedName>
    <definedName name="TABL3" localSheetId="6">КПК0813241!$A$42:$BQ$42</definedName>
    <definedName name="TABL3" localSheetId="7">КПК0813242!$A$44:$BQ$44</definedName>
    <definedName name="TABL3">#REF!</definedName>
    <definedName name="TABL4" localSheetId="0">КПК0810160!$A$59:$BN$59</definedName>
    <definedName name="TABL4" localSheetId="1">КПК0813050!$A$58:$BN$58</definedName>
    <definedName name="TABL4" localSheetId="2">КПК0813121!$A$58:$BN$58</definedName>
    <definedName name="TABL4" localSheetId="3">КПК0813140!$A$58:$BN$58</definedName>
    <definedName name="TABL4" localSheetId="4">КПК0813160!$A$58:$BN$58</definedName>
    <definedName name="TABL4" localSheetId="5">КПК0813193!$A$59:$BN$59</definedName>
    <definedName name="TABL4" localSheetId="6">КПК0813241!$A$58:$BN$58</definedName>
    <definedName name="TABL4" localSheetId="7">КПК0813242!$A$60:$BN$60</definedName>
    <definedName name="TABL4">#REF!</definedName>
    <definedName name="TABL5" localSheetId="0">КПК0810160!$A$70:$BQ$70</definedName>
    <definedName name="TABL5" localSheetId="1">КПК0813050!$A$69:$BQ$69</definedName>
    <definedName name="TABL5" localSheetId="2">КПК0813121!$A$69:$BQ$69</definedName>
    <definedName name="TABL5" localSheetId="3">КПК0813140!$A$69:$BQ$69</definedName>
    <definedName name="TABL5" localSheetId="4">КПК0813160!$A$69:$BQ$69</definedName>
    <definedName name="TABL5" localSheetId="5">КПК0813193!$A$70:$BQ$70</definedName>
    <definedName name="TABL5" localSheetId="6">КПК0813241!$A$69:$BQ$69</definedName>
    <definedName name="TABL5" localSheetId="7">КПК0813242!$A$71:$BQ$71</definedName>
    <definedName name="TABL5">#REF!</definedName>
    <definedName name="TABL6" localSheetId="0">КПК0810160!$A$77:$BQ$77</definedName>
    <definedName name="TABL6" localSheetId="1">КПК0813050!$A$72:$BQ$72</definedName>
    <definedName name="TABL6" localSheetId="2">КПК0813121!$A$77:$BQ$77</definedName>
    <definedName name="TABL6" localSheetId="3">КПК0813140!$A$72:$BQ$72</definedName>
    <definedName name="TABL6" localSheetId="4">КПК0813160!$A$72:$BQ$72</definedName>
    <definedName name="TABL6" localSheetId="5">КПК0813193!$A$73:$BQ$73</definedName>
    <definedName name="TABL6" localSheetId="6">КПК0813241!$A$72:$BQ$72</definedName>
    <definedName name="TABL6" localSheetId="7">КПК0813242!$A$76:$BQ$76</definedName>
    <definedName name="TABL6">#REF!</definedName>
    <definedName name="TABL7" localSheetId="0">КПК0810160!$A$80:$BQ$80</definedName>
    <definedName name="TABL7" localSheetId="1">КПК0813050!$A$75:$BQ$75</definedName>
    <definedName name="TABL7" localSheetId="2">КПК0813121!$A$80:$BQ$80</definedName>
    <definedName name="TABL7" localSheetId="3">КПК0813140!$A$75:$BQ$75</definedName>
    <definedName name="TABL7" localSheetId="4">КПК0813160!$A$75:$BQ$75</definedName>
    <definedName name="TABL7" localSheetId="5">КПК0813193!$A$76:$BQ$76</definedName>
    <definedName name="TABL7" localSheetId="6">КПК0813241!$A$75:$BQ$75</definedName>
    <definedName name="TABL7" localSheetId="7">КПК0813242!$A$79:$BQ$79</definedName>
    <definedName name="TABL7">#REF!</definedName>
    <definedName name="TABL8" localSheetId="0">КПК0810160!$A$84:$BQ$84</definedName>
    <definedName name="TABL8" localSheetId="1">КПК0813050!$A$78:$BQ$78</definedName>
    <definedName name="TABL8" localSheetId="2">КПК0813121!$A$84:$BQ$84</definedName>
    <definedName name="TABL8" localSheetId="3">КПК0813140!$A$78:$BQ$78</definedName>
    <definedName name="TABL8" localSheetId="4">КПК0813160!$A$78:$BQ$78</definedName>
    <definedName name="TABL8" localSheetId="5">КПК0813193!$A$79:$BQ$79</definedName>
    <definedName name="TABL8" localSheetId="6">КПК0813241!$A$78:$BQ$78</definedName>
    <definedName name="TABL8" localSheetId="7">КПК0813242!$A$82:$BQ$82</definedName>
    <definedName name="TABL8">#REF!</definedName>
    <definedName name="TABL9" localSheetId="0">КПК0810160!$A$92:$BQ$92</definedName>
    <definedName name="TABL9" localSheetId="1">КПК0813050!$A$86:$BQ$86</definedName>
    <definedName name="TABL9" localSheetId="2">КПК0813121!$A$92:$BQ$92</definedName>
    <definedName name="TABL9" localSheetId="3">КПК0813140!$A$86:$BQ$86</definedName>
    <definedName name="TABL9" localSheetId="4">КПК0813160!$A$86:$BQ$86</definedName>
    <definedName name="TABL9" localSheetId="5">КПК0813193!$A$87:$BQ$87</definedName>
    <definedName name="TABL9" localSheetId="6">КПК0813241!$A$86:$BQ$86</definedName>
    <definedName name="TABL9" localSheetId="7">КПК0813242!$A$90:$BQ$90</definedName>
    <definedName name="TABL9">#REF!</definedName>
    <definedName name="_xlnm.Print_Area" localSheetId="0">КПК0810160!$A$1:$BQ$119</definedName>
    <definedName name="_xlnm.Print_Area" localSheetId="1">КПК0813050!$A$1:$BQ$113</definedName>
    <definedName name="_xlnm.Print_Area" localSheetId="2">КПК0813121!$A$1:$BQ$119</definedName>
    <definedName name="_xlnm.Print_Area" localSheetId="3">КПК0813140!$A$1:$BQ$113</definedName>
    <definedName name="_xlnm.Print_Area" localSheetId="4">КПК0813160!$A$1:$BQ$113</definedName>
    <definedName name="_xlnm.Print_Area" localSheetId="5">КПК0813193!$A$1:$BQ$114</definedName>
    <definedName name="_xlnm.Print_Area" localSheetId="6">КПК0813241!$A$1:$BQ$113</definedName>
    <definedName name="_xlnm.Print_Area" localSheetId="7">КПК0813242!$A$1:$BQ$117</definedName>
  </definedNames>
  <calcPr calcId="92512"/>
</workbook>
</file>

<file path=xl/sharedStrings.xml><?xml version="1.0" encoding="utf-8"?>
<sst xmlns="http://schemas.openxmlformats.org/spreadsheetml/2006/main" count="1948" uniqueCount="283">
  <si>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</si>
  <si>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</si>
  <si>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</si>
  <si>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</si>
  <si>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</si>
  <si>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</si>
  <si>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</si>
  <si>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</si>
  <si>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</si>
  <si>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</si>
  <si>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</si>
  <si>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</si>
  <si>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</si>
  <si>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</si>
  <si>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</si>
  <si>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</si>
  <si>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</si>
  <si>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</si>
  <si>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</si>
  <si>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</si>
  <si>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</si>
  <si>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</si>
  <si>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</si>
  <si>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</si>
  <si>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</si>
  <si>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</si>
  <si>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</si>
  <si>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</si>
  <si>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</si>
  <si>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</si>
  <si>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</si>
  <si>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</si>
  <si>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</si>
  <si>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</si>
  <si>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</si>
  <si>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</si>
  <si>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</si>
  <si>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</si>
  <si>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</si>
  <si>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</si>
  <si>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</si>
  <si>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</si>
  <si>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</si>
  <si>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</si>
  <si>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</si>
  <si>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</si>
  <si>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</si>
  <si>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</si>
  <si>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</si>
  <si>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</si>
  <si>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</si>
  <si>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</si>
  <si>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</si>
  <si>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</si>
  <si>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</si>
  <si>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</si>
  <si>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</si>
  <si>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</si>
  <si>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</si>
  <si>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</si>
  <si>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</si>
  <si>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</si>
  <si>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</si>
  <si>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</si>
  <si>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</si>
  <si>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</si>
  <si>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</si>
  <si>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</si>
  <si>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</si>
  <si>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</si>
  <si>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</si>
  <si>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</si>
  <si>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</si>
  <si>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</si>
  <si>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</si>
  <si>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</si>
  <si>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</si>
  <si>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</si>
  <si>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</si>
  <si>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</si>
  <si>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</si>
  <si>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</si>
  <si>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</si>
  <si>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</si>
  <si>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</si>
  <si>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</si>
  <si>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</si>
  <si>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</si>
  <si>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</si>
  <si>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</si>
  <si>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</si>
  <si>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</si>
  <si>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</si>
  <si>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</si>
  <si>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</si>
  <si>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</si>
  <si>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</si>
  <si>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</si>
  <si>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</si>
  <si>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</si>
  <si>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</si>
  <si>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</si>
  <si>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</si>
  <si>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</si>
  <si>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</si>
  <si>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</si>
  <si>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</si>
  <si>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</si>
  <si>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</si>
  <si>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</si>
  <si>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</si>
  <si>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</si>
  <si>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</si>
  <si>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</si>
  <si>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</si>
  <si>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</si>
  <si>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</si>
  <si>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</si>
  <si>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</si>
  <si>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</si>
  <si>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</si>
  <si>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</si>
  <si>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</si>
  <si>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</si>
  <si>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</si>
  <si>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</si>
  <si>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</si>
  <si>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</si>
  <si>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</si>
  <si>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</si>
  <si>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</si>
  <si>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</si>
  <si>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</si>
  <si>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</si>
  <si>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</si>
  <si>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</si>
  <si>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</si>
  <si>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</si>
  <si>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</si>
  <si>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</si>
  <si>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</si>
  <si>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</si>
  <si>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</si>
  <si>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</si>
  <si>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</si>
  <si>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</si>
  <si>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</si>
  <si>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</si>
  <si>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</si>
  <si>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</si>
  <si>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</si>
  <si>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</si>
  <si>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</si>
  <si>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</si>
  <si>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</si>
  <si>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</si>
  <si>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</si>
  <si>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</si>
  <si>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</si>
  <si>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</si>
  <si>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</si>
  <si>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44524793</t>
  </si>
  <si>
    <t>0454100000</t>
  </si>
  <si>
    <t>0810160</t>
  </si>
  <si>
    <t>0160</t>
  </si>
  <si>
    <t>0111</t>
  </si>
  <si>
    <t>керівництво і управління у відповідній сфері у містах (місті Києві)селищах, селах, теріторіальних громадах</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</si>
  <si>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</si>
  <si>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</si>
  <si>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Керівництво і управління у відповідній сфері у містах (місті Києві), селищах, селах, територіальних громадах</t>
  </si>
  <si>
    <t xml:space="preserve">   - жінки</t>
  </si>
  <si>
    <t>осіб</t>
  </si>
  <si>
    <t>штатний розпис</t>
  </si>
  <si>
    <t>витрати на матеріально-технічне забезпечення (предмети, матеріали, обладнання та інвентар)</t>
  </si>
  <si>
    <t>грн.</t>
  </si>
  <si>
    <t>кошторис</t>
  </si>
  <si>
    <t>Придбання предменів довгострокового користування</t>
  </si>
  <si>
    <t>витрати на оплату праці і нарахування на заробітну плату</t>
  </si>
  <si>
    <t>інші показники, які не мають постійного характеру в бюджетних установах</t>
  </si>
  <si>
    <t>кількість отриманих листів, звернень, заяв, скарг</t>
  </si>
  <si>
    <t>од.</t>
  </si>
  <si>
    <t>розрахунок</t>
  </si>
  <si>
    <t>кількість прийнятих нормативно-правових актів на одного працівника</t>
  </si>
  <si>
    <t>витрати на утримання однієї штатної одиниці</t>
  </si>
  <si>
    <t>тис.грн.</t>
  </si>
  <si>
    <t>місцевого бюджету на 2025  рік</t>
  </si>
  <si>
    <t>0800000</t>
  </si>
  <si>
    <t>Відділ соціального захисту населення Межиріцької сільської ради</t>
  </si>
  <si>
    <t>0810000</t>
  </si>
  <si>
    <t>Забезпечення керівництва і управління у відповідній сфері у містах (місті Києві), селищах, селах, теріторіальних громадах</t>
  </si>
  <si>
    <t>Аналіз стану виконання результативних показників за КПКВК 0160 свідчить про ефективне використання бюджетних коштів (виконання 99,02%).</t>
  </si>
  <si>
    <t>«Аналіз виконання бюджетної програми за КПКВК 0160 свідчить про високий рівень реалізації запланованих заходів (99,02%). Видатки на утримання апарату управління здійснювалися в межах затверджених кошторисних призначень. Незначне відхилення (0,98%) зумовлене раціональним використанням коштів на оплату послуг , а також наявністю вакантних посад протягом звітного періоду. Програма є ефективною та забезпечує стабільне функціонування органу місцевого самоврядування».</t>
  </si>
  <si>
    <t>Начальник відділу</t>
  </si>
  <si>
    <t>Любов ЯРУШИНА</t>
  </si>
  <si>
    <t>Головний спеціаліст</t>
  </si>
  <si>
    <t>Аліна ВАНЖА</t>
  </si>
  <si>
    <t>0813050</t>
  </si>
  <si>
    <t>3050</t>
  </si>
  <si>
    <t>1070</t>
  </si>
  <si>
    <t>Пільгове медичне обслуговування осіб, які постраждали внаслідок Чорнобильської катастрофи</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</si>
  <si>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</si>
  <si>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Забезпечення 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</si>
  <si>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кількість одержувачів безоплатних ліків за рецептами лікарів</t>
  </si>
  <si>
    <t>середня вартість пільги на безоплатне придбання ліків на одну особу</t>
  </si>
  <si>
    <t>грн/рік</t>
  </si>
  <si>
    <t>відсоток громадян, які одержали безоплатні ліки</t>
  </si>
  <si>
    <t>відс.</t>
  </si>
  <si>
    <t>Неповне використання асигнувань має об'єктивний характер і зумовлене заявочним принципом надання послуг.</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</si>
  <si>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</si>
  <si>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Аналіз відхилення (13,61%): Неповне використання асигнувань має об`єктивний характер і зумовлене заявочним принципом надання послуг. Обсяг касових видатків залежав від фактичної кількості звернень громадян пільгових категорій за медичними послугами та медикаментами за рецептами лікарів.</t>
  </si>
  <si>
    <t>«Бюджетна програма за КПКВК 3050 виконана на 86,39%. Стан виконання результативних показників зумовлений заявочним характером програми: обсяг касових видатків залежав від фактичної кількості звернень громадян пільгових категорій за медичними послугами та медикаментами. Невикористання бюджетних асигнувань у повному обсязі не призвело до обмеження прав громадян, оскільки всі подані заявки та рецепти були профінансовані вчасно та в межах встановлених лімітів».</t>
  </si>
  <si>
    <t>0813121</t>
  </si>
  <si>
    <t>3121</t>
  </si>
  <si>
    <t>1040</t>
  </si>
  <si>
    <t>Забезпечення діяльності інших закладів у сфері соціального захисту і соціального забезпечення</t>
  </si>
  <si>
    <t>Забезпечення соціальної підтримки сім`ям, дітям молоді вразливих категорій населення, надання соціальних послуг та здійснення заходів, у тому числі навчальних, щодо соціальної підтримки сімей, дітям та молоді, які перебувають у складних життєвих обставинах та потребують стороньої допомоги</t>
  </si>
  <si>
    <t>кількість центрів соціальних служб для сім`ї, дітей та молоді</t>
  </si>
  <si>
    <t>Придбання предметів довгострокового користування</t>
  </si>
  <si>
    <t>кількість штатних працівників центрів</t>
  </si>
  <si>
    <t>кількість звернень до центру</t>
  </si>
  <si>
    <t>середні витрати на одного учасника заходів, проведених центрами соціальних служб для сім`ї, дітей та молоді</t>
  </si>
  <si>
    <t>середні витрати на утримання одного центру соціальних служб для сім`ї, дітей та молоді</t>
  </si>
  <si>
    <t>кількість послуг, які надані центрами соціальних служб для сім`ї, дітей та молоді</t>
  </si>
  <si>
    <t>Здійснення соціальної роботи та надання соціальних послуг центрами соціальних служб та центрами надання соціальних послуг особам/сім`ям, які належать до вразливих груп населення та/або перебувають у складних життєвих обставинах</t>
  </si>
  <si>
    <t>Забезпечення соціальної підтримки сім`ям, дітям та молоді вразливих категорій</t>
  </si>
  <si>
    <t>Забезпечено 100% фінансування заробітної плати та нарахувань для 8,5 соціальних робітників та 3,5 фахівців із соціальної роботи (ФСР). Кошти використані згідно з кошторисом на оплату праці, придбання засобів індивідуального захисту та господарчих товарів для надання послуг._x000D__x000D_
Повна реалізація програми дозволила Центру стабільно підтримувати життєдіяльність вразливих верств населення громади. Кредиторська заборгованість відсутня.</t>
  </si>
  <si>
    <t>«Стабільне надання послуг забезпечується штатною чисельністю фахівців: 8,5 одиниць соціальних робітників (відділення допомоги вдома) та 3,5 одиниці фахівців із соціальної роботи (ФСР). Це дозволило протягом звітного періоду підтримувати високий рівень охоплення вразливих верств населення та оперативно опрацьовувати запити на отримання матеріальної допомоги та пільг»</t>
  </si>
  <si>
    <t>0813140</t>
  </si>
  <si>
    <t>3140</t>
  </si>
  <si>
    <t>Оздоровлення дітей-сиріт, та дітей позбавлених батьківського піклування</t>
  </si>
  <si>
    <t>Організація та забезпечення оздоровлення  та відпочинку дітей, які потребують особливої соціальної уваги та підтримки</t>
  </si>
  <si>
    <t>Оздоровленя дітей-сиріт та дітей позбавлених батьківського піклування</t>
  </si>
  <si>
    <t>кількість заходів з оздоровлення</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</si>
  <si>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</si>
  <si>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оздоровлення та відпочинок дітей в закладах оздоровлення та відпочинку</t>
  </si>
  <si>
    <t>заяв на оздоровлення дітей протягом 2025 року не надходило</t>
  </si>
  <si>
    <t>0813160</t>
  </si>
  <si>
    <t>3160</t>
  </si>
  <si>
    <t>1010</t>
  </si>
  <si>
    <t>Надання соціальних гарантій фізичним особам,які надають соціальні послуги громадянам похилого віку,особам з інвалідністю,дітям з інваліднястю,хворим,які не здатні до самообслуговування і потребують стороньої допомоги</t>
  </si>
  <si>
    <t>надання соціальних послуг фізичним особам</t>
  </si>
  <si>
    <t>Надання соціальних гарантій фізичним особам,які надають соціальні послуги громадянам похилого віку,особам з інвалідністю,хворим,які не здатні до самообслуговування і потребують сторонньої допомоги</t>
  </si>
  <si>
    <t>обсяг вилдатків надання соц.гарантій</t>
  </si>
  <si>
    <t>кількість осіб</t>
  </si>
  <si>
    <t>середня виплата соціальної гарантії</t>
  </si>
  <si>
    <t>відсоток виконання</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</si>
  <si>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</si>
  <si>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 xml:space="preserve"> Видатки за програмою здійснювалися відповідно до фактичної потреби громад та поданих заяв. Програма дозволила забезпечити догляд за громадянами, які не здатні до самообслуговування, у домашніх умовах, що знижує потребу в стаціонарному догляді.</t>
  </si>
  <si>
    <t>Виконання результативних показників за КПК 3160 свідчить про ефективну підтримку системи сімейного догляду в громаді. Програма реалізована в межах фактичних звернень, скарг на несвоєчасність виплат або відмову у наданні послуг не зафіксовано».</t>
  </si>
  <si>
    <t>0813193</t>
  </si>
  <si>
    <t>3193</t>
  </si>
  <si>
    <t>1030</t>
  </si>
  <si>
    <t>Забезпечення діяльності фахівців  із супровіду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</si>
  <si>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Запровадження системи переходу від військової служби до цивільного життя (далі - перехід) як  базової складової процесу  реінтеграції ветеранів війни</t>
  </si>
  <si>
    <t>координація у межах повноважень виконання державних, регіональних та місцевих програм підтримки ветеранів членів сімей ветеранів, членів сімей загиблих (померлих) ветеранів війни, членів сімей загиблих (померлих) Захисників та Захисниць України.</t>
  </si>
  <si>
    <t>Забезпечення оплати праці з нарахуванями фахівця із супроводу, який проводить свою діяльність відповідно до порядку, затвердженого порядку</t>
  </si>
  <si>
    <t>Обсяг передбачених видатків  на оплату праці і нарахування на зарплату</t>
  </si>
  <si>
    <t>кількість фахівців із супроводу ветеранів</t>
  </si>
  <si>
    <t>Середній розмір заробітнох плати  розрахунковий</t>
  </si>
  <si>
    <t>Відсоток вчасно наданих послуг</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</si>
  <si>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</si>
  <si>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здійснення фахівцями із супровіду ветеранів війни та демобілізованих осіб заходів з підтримки ветеранів війни, особи яка має особливі заслуги перед Батьківщиною, постраждалого учасника Революції гідності, члена  такої категорії осіб,  члена сімї загиблого(померлого) ветерана війни, члена сімї загиблого(померлого) Захисника і загиблої (померлої) Захисниці України та іншої демобілізованої особи під час їх реадаптації та реінтеграції  в територіальних громадах</t>
  </si>
  <si>
    <t>«Аналіз стану виконання показників за КПК 3193 підтверджує ефективність функціонування відділення допомоги вдома. Програма виконана на 99,53%. Забезпечено фінансування заробітної плати персоналу</t>
  </si>
  <si>
    <t>0813241</t>
  </si>
  <si>
    <t>3241</t>
  </si>
  <si>
    <t>1090</t>
  </si>
  <si>
    <t>Забезпечення діяльності КЗ "Центр наджання соціальних послуг" Межиріцької сільської ради</t>
  </si>
  <si>
    <t>Витрати на утримання Центру надання соціальних послуг</t>
  </si>
  <si>
    <t>Надання комплексу послуг особам/сім`ям у сфері соціального захисту та соціального забезпечення іншими надавачами соціальних послуг</t>
  </si>
  <si>
    <t>0813242</t>
  </si>
  <si>
    <t>3242</t>
  </si>
  <si>
    <t>Здійснення заходів у сфері соціального захисту і соціального заберпечення</t>
  </si>
  <si>
    <t>Інші заходи у сфері соціального захисту і соціального забезпечення</t>
  </si>
  <si>
    <t>оплата ритуальних послуг відповідно до законодавства</t>
  </si>
  <si>
    <t>одноразова грошова допомога громадянам, які постраждали від стихійного лиха;_x000D__x000D_
виплати за шкоду, заподіяну здоров`ю;</t>
  </si>
  <si>
    <t>Обсяг видатків на підтримку соціально вразливих верст населення</t>
  </si>
  <si>
    <t>оплата ритуальних послуг</t>
  </si>
  <si>
    <t>кількість одержувачів  одноразової фінансової допомоги</t>
  </si>
  <si>
    <t>середній розмір одноразової фінансової допомоги</t>
  </si>
  <si>
    <t>заходи у сфері соціального захисту і соціального забезпечення</t>
  </si>
  <si>
    <t>Виконання результативних показників за звітний період здійснювалося згідно з затвердженим графіком. Показники продукту (надання матдопомоги та придбання подарунків) виконані в межах кошторисних призначень._x000D__x000D_
Програма довела свою ефективність у забезпеченні соціальних гарантій мешканців громади у 2025 році».</t>
  </si>
  <si>
    <t>«Бюджетна програма за КПК 3242 виконана в повному обсязі відповідно до затверджених паспортних показників. Видатки протягом звітного періоду здійснювалися згідно з визначеними напрямами використання бюджетних коштів. Вжиті заходи дозволили забезпечити своєчасне надання соціальної підтримки вразливим верствам населення, зокрема через виплату матеріальної допомоги та проведення заходів до святкових дат»</t>
  </si>
  <si>
    <t xml:space="preserve"> Касові видатки здійснені згідно з кошторисом, а економія у 0,47% має технічний характер і не вплинула на якість та періодичність надання послуг.</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</si>
</sst>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6"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57">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6"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6" fontId="8" fillId="0" borderId="0" xfId="0" applyNumberFormat="1" applyFont="1" applyFill="1" applyBorder="1" applyAlignment="1">
      <alignment horizontal="center" vertical="center" wrapText="1"/>
    </xf>
    <xf numFmtId="166"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4" fontId="16" fillId="0" borderId="5" xfId="0" applyNumberFormat="1"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3" fillId="0" borderId="0" xfId="0" applyFont="1" applyFill="1" applyAlignment="1">
      <alignment horizontal="left" vertical="center" wrapText="1"/>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166" fontId="2" fillId="0" borderId="4" xfId="0" applyNumberFormat="1" applyFont="1" applyFill="1" applyBorder="1" applyAlignment="1">
      <alignment horizontal="center" vertical="center" wrapText="1"/>
    </xf>
    <xf numFmtId="166" fontId="2" fillId="0" borderId="3" xfId="0" applyNumberFormat="1" applyFont="1" applyFill="1" applyBorder="1" applyAlignment="1">
      <alignment horizontal="center" vertical="center" wrapText="1"/>
    </xf>
    <xf numFmtId="166"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11" fillId="0" borderId="0" xfId="0" applyFont="1" applyFill="1" applyAlignment="1">
      <alignment horizontal="center" vertical="top" wrapText="1"/>
    </xf>
    <xf numFmtId="49" fontId="9" fillId="0" borderId="1" xfId="0" applyNumberFormat="1" applyFont="1" applyFill="1" applyBorder="1" applyAlignment="1">
      <alignment horizontal="center" vertical="center" wrapText="1"/>
    </xf>
    <xf numFmtId="0" fontId="11" fillId="0" borderId="7" xfId="0" applyFont="1" applyFill="1" applyBorder="1" applyAlignment="1">
      <alignment horizontal="center" vertical="top" wrapText="1"/>
    </xf>
    <xf numFmtId="0" fontId="7" fillId="0" borderId="0" xfId="0" applyFont="1" applyFill="1" applyAlignment="1">
      <alignment horizontal="center" vertical="top" wrapText="1"/>
    </xf>
    <xf numFmtId="0" fontId="7" fillId="0" borderId="0"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3" fillId="0" borderId="5" xfId="0" applyFont="1" applyFill="1" applyBorder="1" applyAlignment="1">
      <alignment horizontal="center" vertical="center"/>
    </xf>
    <xf numFmtId="0" fontId="4" fillId="0" borderId="0" xfId="0" applyFont="1" applyAlignment="1">
      <alignment horizontal="center"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166" fontId="2" fillId="0" borderId="5" xfId="0" applyNumberFormat="1" applyFont="1" applyFill="1" applyBorder="1" applyAlignment="1">
      <alignment horizontal="center" vertical="center" wrapText="1"/>
    </xf>
    <xf numFmtId="166" fontId="15" fillId="0" borderId="5" xfId="0" applyNumberFormat="1" applyFont="1" applyFill="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3" fillId="0" borderId="1"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5" fillId="0" borderId="1" xfId="0" applyFont="1" applyFill="1" applyBorder="1" applyAlignment="1">
      <alignment horizontal="right" vertical="center" wrapText="1"/>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0" fontId="15" fillId="0" borderId="5" xfId="0" applyFont="1" applyFill="1" applyBorder="1" applyAlignment="1">
      <alignment horizontal="center" vertical="center"/>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3" fillId="0" borderId="9"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49" fontId="9" fillId="0" borderId="1"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3" fillId="0" borderId="0" xfId="0" applyNumberFormat="1" applyFont="1" applyFill="1" applyAlignment="1">
      <alignment horizontal="center"/>
    </xf>
    <xf numFmtId="49" fontId="10" fillId="0" borderId="1" xfId="0" applyNumberFormat="1" applyFont="1" applyFill="1" applyBorder="1" applyAlignment="1">
      <alignment horizontal="left" vertical="center" wrapText="1"/>
    </xf>
    <xf numFmtId="49" fontId="9" fillId="0" borderId="1" xfId="0" applyNumberFormat="1" applyFont="1" applyFill="1" applyBorder="1" applyAlignment="1">
      <alignment horizontal="left" vertical="center" wrapText="1"/>
    </xf>
    <xf numFmtId="0" fontId="15" fillId="0" borderId="4" xfId="0" applyFont="1" applyFill="1" applyBorder="1" applyAlignment="1">
      <alignment horizontal="left" vertical="center" wrapText="1"/>
    </xf>
  </cellXfs>
  <cellStyles count="1">
    <cellStyle name="Обычный" xfId="0" builtinId="0"/>
  </cellStyles>
  <dxfs count="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2" zoomScaleNormal="100" workbookViewId="0"/>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3" customHeight="1" x14ac:dyDescent="0.3">
      <c r="A20" s="11">
        <v>3</v>
      </c>
      <c r="B20" s="148" t="s">
        <v>163</v>
      </c>
      <c r="C20" s="91"/>
      <c r="D20" s="91"/>
      <c r="E20" s="91"/>
      <c r="F20" s="91"/>
      <c r="G20" s="91"/>
      <c r="H20" s="91"/>
      <c r="I20" s="91"/>
      <c r="J20" s="91"/>
      <c r="K20" s="91"/>
      <c r="L20" s="91"/>
      <c r="M20" s="15"/>
      <c r="N20" s="148" t="s">
        <v>164</v>
      </c>
      <c r="O20" s="91"/>
      <c r="P20" s="91"/>
      <c r="Q20" s="91"/>
      <c r="R20" s="91"/>
      <c r="S20" s="91"/>
      <c r="T20" s="91"/>
      <c r="U20" s="91"/>
      <c r="V20" s="91"/>
      <c r="W20" s="91"/>
      <c r="X20" s="91"/>
      <c r="Y20" s="91"/>
      <c r="Z20" s="18"/>
      <c r="AA20" s="148" t="s">
        <v>165</v>
      </c>
      <c r="AB20" s="91"/>
      <c r="AC20" s="91"/>
      <c r="AD20" s="91"/>
      <c r="AE20" s="91"/>
      <c r="AF20" s="91"/>
      <c r="AG20" s="91"/>
      <c r="AH20" s="91"/>
      <c r="AI20" s="91"/>
      <c r="AJ20" s="18"/>
      <c r="AK20" s="155" t="s">
        <v>169</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6.100000000000001" customHeight="1" x14ac:dyDescent="0.3">
      <c r="A26" s="54">
        <v>1</v>
      </c>
      <c r="B26" s="54"/>
      <c r="C26" s="54"/>
      <c r="D26" s="54"/>
      <c r="E26" s="54"/>
      <c r="F26" s="54"/>
      <c r="G26" s="61" t="s">
        <v>166</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x14ac:dyDescent="0.3">
      <c r="A29" s="96" t="s">
        <v>189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6.100000000000001" customHeight="1" x14ac:dyDescent="0.3">
      <c r="A34" s="54">
        <v>1</v>
      </c>
      <c r="B34" s="54"/>
      <c r="C34" s="54"/>
      <c r="D34" s="54"/>
      <c r="E34" s="54"/>
      <c r="F34" s="54"/>
      <c r="G34" s="61" t="s">
        <v>167</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6.100000000000001" customHeight="1" x14ac:dyDescent="0.3">
      <c r="A35" s="54">
        <v>2</v>
      </c>
      <c r="B35" s="54"/>
      <c r="C35" s="54"/>
      <c r="D35" s="54"/>
      <c r="E35" s="54"/>
      <c r="F35" s="54"/>
      <c r="G35" s="61" t="s">
        <v>168</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3">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3">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4.95" customHeight="1" x14ac:dyDescent="0.3">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05" customHeight="1" x14ac:dyDescent="0.3">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3">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 customHeight="1" x14ac:dyDescent="0.3">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3">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7" customHeight="1" x14ac:dyDescent="0.3">
      <c r="A44" s="95">
        <v>1</v>
      </c>
      <c r="B44" s="95"/>
      <c r="C44" s="133" t="s">
        <v>169</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2062729</v>
      </c>
      <c r="AB44" s="44"/>
      <c r="AC44" s="44"/>
      <c r="AD44" s="44"/>
      <c r="AE44" s="44"/>
      <c r="AF44" s="44">
        <v>35870</v>
      </c>
      <c r="AG44" s="44"/>
      <c r="AH44" s="44"/>
      <c r="AI44" s="44"/>
      <c r="AJ44" s="44"/>
      <c r="AK44" s="44">
        <v>2098599</v>
      </c>
      <c r="AL44" s="44"/>
      <c r="AM44" s="44"/>
      <c r="AN44" s="44"/>
      <c r="AO44" s="44"/>
      <c r="AP44" s="44">
        <v>2042435.37</v>
      </c>
      <c r="AQ44" s="44"/>
      <c r="AR44" s="44"/>
      <c r="AS44" s="44"/>
      <c r="AT44" s="44"/>
      <c r="AU44" s="44">
        <v>35870</v>
      </c>
      <c r="AV44" s="44"/>
      <c r="AW44" s="44"/>
      <c r="AX44" s="44"/>
      <c r="AY44" s="44"/>
      <c r="AZ44" s="44">
        <v>2078305.37</v>
      </c>
      <c r="BA44" s="44"/>
      <c r="BB44" s="44"/>
      <c r="BC44" s="44"/>
      <c r="BD44" s="46">
        <v>-20293.63</v>
      </c>
      <c r="BE44" s="47"/>
      <c r="BF44" s="47"/>
      <c r="BG44" s="47"/>
      <c r="BH44" s="48"/>
      <c r="BI44" s="46">
        <v>0</v>
      </c>
      <c r="BJ44" s="47"/>
      <c r="BK44" s="47"/>
      <c r="BL44" s="47"/>
      <c r="BM44" s="48"/>
      <c r="BN44" s="44">
        <v>-20293.63</v>
      </c>
      <c r="BO44" s="44"/>
      <c r="BP44" s="44"/>
      <c r="BQ44" s="44"/>
      <c r="CA44" s="7" t="s">
        <v>153</v>
      </c>
    </row>
    <row r="45" spans="1:79" x14ac:dyDescent="0.3">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2062729</v>
      </c>
      <c r="AB45" s="42"/>
      <c r="AC45" s="42"/>
      <c r="AD45" s="42"/>
      <c r="AE45" s="42"/>
      <c r="AF45" s="42">
        <v>35870</v>
      </c>
      <c r="AG45" s="42"/>
      <c r="AH45" s="42"/>
      <c r="AI45" s="42"/>
      <c r="AJ45" s="42"/>
      <c r="AK45" s="42">
        <v>2098599</v>
      </c>
      <c r="AL45" s="42"/>
      <c r="AM45" s="42"/>
      <c r="AN45" s="42"/>
      <c r="AO45" s="42"/>
      <c r="AP45" s="42">
        <v>2042435.37</v>
      </c>
      <c r="AQ45" s="42"/>
      <c r="AR45" s="42"/>
      <c r="AS45" s="42"/>
      <c r="AT45" s="42"/>
      <c r="AU45" s="105">
        <v>35870</v>
      </c>
      <c r="AV45" s="106"/>
      <c r="AW45" s="106"/>
      <c r="AX45" s="106"/>
      <c r="AY45" s="107"/>
      <c r="AZ45" s="42">
        <v>2078305.37</v>
      </c>
      <c r="BA45" s="42"/>
      <c r="BB45" s="42"/>
      <c r="BC45" s="42"/>
      <c r="BD45" s="42">
        <v>-20293.63</v>
      </c>
      <c r="BE45" s="42"/>
      <c r="BF45" s="42"/>
      <c r="BG45" s="42"/>
      <c r="BH45" s="42"/>
      <c r="BI45" s="42">
        <v>0</v>
      </c>
      <c r="BJ45" s="42"/>
      <c r="BK45" s="42"/>
      <c r="BL45" s="42"/>
      <c r="BM45" s="42"/>
      <c r="BN45" s="42">
        <v>-20293.63</v>
      </c>
      <c r="BO45" s="42"/>
      <c r="BP45" s="42"/>
      <c r="BQ45" s="42"/>
    </row>
    <row r="47" spans="1:79" ht="29.25" customHeight="1" x14ac:dyDescent="0.3">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8000000000000007" customHeight="1" x14ac:dyDescent="0.3">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3">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3">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3">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3" customHeight="1" x14ac:dyDescent="0.3">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3">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4.95" customHeight="1" x14ac:dyDescent="0.3">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45" customHeight="1" x14ac:dyDescent="0.3">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3">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 customHeight="1" x14ac:dyDescent="0.3">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3">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3">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3">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3">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3">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1999999999999993" customHeight="1" x14ac:dyDescent="0.3"/>
    <row r="66" spans="1:79" ht="45" customHeight="1" x14ac:dyDescent="0.3">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99999999999997" customHeight="1" x14ac:dyDescent="0.3">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 customHeight="1" x14ac:dyDescent="0.3">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 customHeight="1" x14ac:dyDescent="0.25">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 hidden="1" customHeight="1" x14ac:dyDescent="0.3">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12.7" customHeight="1" x14ac:dyDescent="0.3">
      <c r="A71" s="130"/>
      <c r="B71" s="132"/>
      <c r="C71" s="84" t="s">
        <v>170</v>
      </c>
      <c r="D71" s="85"/>
      <c r="E71" s="85"/>
      <c r="F71" s="85"/>
      <c r="G71" s="85"/>
      <c r="H71" s="85"/>
      <c r="I71" s="86"/>
      <c r="J71" s="130" t="s">
        <v>171</v>
      </c>
      <c r="K71" s="131"/>
      <c r="L71" s="131"/>
      <c r="M71" s="131"/>
      <c r="N71" s="132"/>
      <c r="O71" s="84" t="s">
        <v>172</v>
      </c>
      <c r="P71" s="85"/>
      <c r="Q71" s="85"/>
      <c r="R71" s="85"/>
      <c r="S71" s="85"/>
      <c r="T71" s="85"/>
      <c r="U71" s="85"/>
      <c r="V71" s="85"/>
      <c r="W71" s="85"/>
      <c r="X71" s="86"/>
      <c r="Y71" s="81">
        <v>5</v>
      </c>
      <c r="Z71" s="82"/>
      <c r="AA71" s="82"/>
      <c r="AB71" s="82"/>
      <c r="AC71" s="83"/>
      <c r="AD71" s="81">
        <v>0</v>
      </c>
      <c r="AE71" s="82"/>
      <c r="AF71" s="82"/>
      <c r="AG71" s="82"/>
      <c r="AH71" s="83"/>
      <c r="AI71" s="81">
        <v>5</v>
      </c>
      <c r="AJ71" s="82"/>
      <c r="AK71" s="82"/>
      <c r="AL71" s="82"/>
      <c r="AM71" s="83"/>
      <c r="AN71" s="81">
        <v>4</v>
      </c>
      <c r="AO71" s="82"/>
      <c r="AP71" s="82"/>
      <c r="AQ71" s="82"/>
      <c r="AR71" s="83"/>
      <c r="AS71" s="81">
        <v>0</v>
      </c>
      <c r="AT71" s="82"/>
      <c r="AU71" s="82"/>
      <c r="AV71" s="82"/>
      <c r="AW71" s="83"/>
      <c r="AX71" s="81">
        <v>4</v>
      </c>
      <c r="AY71" s="82"/>
      <c r="AZ71" s="82"/>
      <c r="BA71" s="82"/>
      <c r="BB71" s="83"/>
      <c r="BC71" s="81">
        <v>-1</v>
      </c>
      <c r="BD71" s="82"/>
      <c r="BE71" s="82"/>
      <c r="BF71" s="82"/>
      <c r="BG71" s="83"/>
      <c r="BH71" s="81">
        <v>0</v>
      </c>
      <c r="BI71" s="82"/>
      <c r="BJ71" s="82"/>
      <c r="BK71" s="82"/>
      <c r="BL71" s="83"/>
      <c r="BM71" s="136">
        <v>-1</v>
      </c>
      <c r="BN71" s="137"/>
      <c r="BO71" s="137"/>
      <c r="BP71" s="137"/>
      <c r="BQ71" s="138"/>
      <c r="BR71" s="4"/>
      <c r="BS71" s="4"/>
      <c r="BT71" s="5"/>
      <c r="BU71" s="5"/>
      <c r="BV71" s="5"/>
      <c r="BW71" s="5"/>
      <c r="BX71" s="5"/>
      <c r="BY71" s="5"/>
      <c r="BZ71" s="5"/>
      <c r="CA71" s="153" t="s">
        <v>69</v>
      </c>
    </row>
    <row r="72" spans="1:79" ht="54" customHeight="1" x14ac:dyDescent="0.3">
      <c r="A72" s="130"/>
      <c r="B72" s="132"/>
      <c r="C72" s="84" t="s">
        <v>173</v>
      </c>
      <c r="D72" s="149"/>
      <c r="E72" s="149"/>
      <c r="F72" s="149"/>
      <c r="G72" s="149"/>
      <c r="H72" s="149"/>
      <c r="I72" s="150"/>
      <c r="J72" s="130" t="s">
        <v>174</v>
      </c>
      <c r="K72" s="131"/>
      <c r="L72" s="131"/>
      <c r="M72" s="131"/>
      <c r="N72" s="132"/>
      <c r="O72" s="84" t="s">
        <v>175</v>
      </c>
      <c r="P72" s="85"/>
      <c r="Q72" s="85"/>
      <c r="R72" s="85"/>
      <c r="S72" s="85"/>
      <c r="T72" s="85"/>
      <c r="U72" s="85"/>
      <c r="V72" s="85"/>
      <c r="W72" s="85"/>
      <c r="X72" s="86"/>
      <c r="Y72" s="81">
        <v>23044</v>
      </c>
      <c r="Z72" s="82"/>
      <c r="AA72" s="82"/>
      <c r="AB72" s="82"/>
      <c r="AC72" s="83"/>
      <c r="AD72" s="81">
        <v>35870</v>
      </c>
      <c r="AE72" s="82"/>
      <c r="AF72" s="82"/>
      <c r="AG72" s="82"/>
      <c r="AH72" s="83"/>
      <c r="AI72" s="81">
        <v>58914</v>
      </c>
      <c r="AJ72" s="82"/>
      <c r="AK72" s="82"/>
      <c r="AL72" s="82"/>
      <c r="AM72" s="83"/>
      <c r="AN72" s="81">
        <v>23043</v>
      </c>
      <c r="AO72" s="82"/>
      <c r="AP72" s="82"/>
      <c r="AQ72" s="82"/>
      <c r="AR72" s="83"/>
      <c r="AS72" s="81">
        <v>0</v>
      </c>
      <c r="AT72" s="82"/>
      <c r="AU72" s="82"/>
      <c r="AV72" s="82"/>
      <c r="AW72" s="83"/>
      <c r="AX72" s="81">
        <v>23043</v>
      </c>
      <c r="AY72" s="82"/>
      <c r="AZ72" s="82"/>
      <c r="BA72" s="82"/>
      <c r="BB72" s="83"/>
      <c r="BC72" s="81">
        <v>-1</v>
      </c>
      <c r="BD72" s="82"/>
      <c r="BE72" s="82"/>
      <c r="BF72" s="82"/>
      <c r="BG72" s="83"/>
      <c r="BH72" s="81">
        <v>-35870</v>
      </c>
      <c r="BI72" s="82"/>
      <c r="BJ72" s="82"/>
      <c r="BK72" s="82"/>
      <c r="BL72" s="83"/>
      <c r="BM72" s="136">
        <v>-35871</v>
      </c>
      <c r="BN72" s="137"/>
      <c r="BO72" s="137"/>
      <c r="BP72" s="137"/>
      <c r="BQ72" s="138"/>
      <c r="BR72" s="4"/>
      <c r="BS72" s="4"/>
      <c r="BT72" s="5"/>
      <c r="BU72" s="5"/>
      <c r="BV72" s="5"/>
      <c r="BW72" s="5"/>
      <c r="BX72" s="5"/>
      <c r="BY72" s="5"/>
      <c r="BZ72" s="5"/>
      <c r="CA72" s="8"/>
    </row>
    <row r="73" spans="1:79" ht="40.5" customHeight="1" x14ac:dyDescent="0.3">
      <c r="A73" s="130"/>
      <c r="B73" s="132"/>
      <c r="C73" s="84" t="s">
        <v>176</v>
      </c>
      <c r="D73" s="149"/>
      <c r="E73" s="149"/>
      <c r="F73" s="149"/>
      <c r="G73" s="149"/>
      <c r="H73" s="149"/>
      <c r="I73" s="150"/>
      <c r="J73" s="130" t="s">
        <v>174</v>
      </c>
      <c r="K73" s="131"/>
      <c r="L73" s="131"/>
      <c r="M73" s="131"/>
      <c r="N73" s="132"/>
      <c r="O73" s="84"/>
      <c r="P73" s="85"/>
      <c r="Q73" s="85"/>
      <c r="R73" s="85"/>
      <c r="S73" s="85"/>
      <c r="T73" s="85"/>
      <c r="U73" s="85"/>
      <c r="V73" s="85"/>
      <c r="W73" s="85"/>
      <c r="X73" s="86"/>
      <c r="Y73" s="81">
        <v>0</v>
      </c>
      <c r="Z73" s="82"/>
      <c r="AA73" s="82"/>
      <c r="AB73" s="82"/>
      <c r="AC73" s="83"/>
      <c r="AD73" s="81">
        <v>35870</v>
      </c>
      <c r="AE73" s="82"/>
      <c r="AF73" s="82"/>
      <c r="AG73" s="82"/>
      <c r="AH73" s="83"/>
      <c r="AI73" s="81">
        <v>35870</v>
      </c>
      <c r="AJ73" s="82"/>
      <c r="AK73" s="82"/>
      <c r="AL73" s="82"/>
      <c r="AM73" s="83"/>
      <c r="AN73" s="81">
        <v>0</v>
      </c>
      <c r="AO73" s="82"/>
      <c r="AP73" s="82"/>
      <c r="AQ73" s="82"/>
      <c r="AR73" s="83"/>
      <c r="AS73" s="81">
        <v>35870</v>
      </c>
      <c r="AT73" s="82"/>
      <c r="AU73" s="82"/>
      <c r="AV73" s="82"/>
      <c r="AW73" s="83"/>
      <c r="AX73" s="81">
        <v>35870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40.5" customHeight="1" x14ac:dyDescent="0.3">
      <c r="A74" s="130"/>
      <c r="B74" s="132"/>
      <c r="C74" s="84" t="s">
        <v>177</v>
      </c>
      <c r="D74" s="149"/>
      <c r="E74" s="149"/>
      <c r="F74" s="149"/>
      <c r="G74" s="149"/>
      <c r="H74" s="149"/>
      <c r="I74" s="150"/>
      <c r="J74" s="130" t="s">
        <v>174</v>
      </c>
      <c r="K74" s="131"/>
      <c r="L74" s="131"/>
      <c r="M74" s="131"/>
      <c r="N74" s="132"/>
      <c r="O74" s="84" t="s">
        <v>175</v>
      </c>
      <c r="P74" s="85"/>
      <c r="Q74" s="85"/>
      <c r="R74" s="85"/>
      <c r="S74" s="85"/>
      <c r="T74" s="85"/>
      <c r="U74" s="85"/>
      <c r="V74" s="85"/>
      <c r="W74" s="85"/>
      <c r="X74" s="86"/>
      <c r="Y74" s="81">
        <v>1990760</v>
      </c>
      <c r="Z74" s="82"/>
      <c r="AA74" s="82"/>
      <c r="AB74" s="82"/>
      <c r="AC74" s="83"/>
      <c r="AD74" s="81">
        <v>0</v>
      </c>
      <c r="AE74" s="82"/>
      <c r="AF74" s="82"/>
      <c r="AG74" s="82"/>
      <c r="AH74" s="83"/>
      <c r="AI74" s="81">
        <v>1990760</v>
      </c>
      <c r="AJ74" s="82"/>
      <c r="AK74" s="82"/>
      <c r="AL74" s="82"/>
      <c r="AM74" s="83"/>
      <c r="AN74" s="81">
        <v>1990726.56</v>
      </c>
      <c r="AO74" s="82"/>
      <c r="AP74" s="82"/>
      <c r="AQ74" s="82"/>
      <c r="AR74" s="83"/>
      <c r="AS74" s="81">
        <v>0</v>
      </c>
      <c r="AT74" s="82"/>
      <c r="AU74" s="82"/>
      <c r="AV74" s="82"/>
      <c r="AW74" s="83"/>
      <c r="AX74" s="81">
        <v>1990726.56</v>
      </c>
      <c r="AY74" s="82"/>
      <c r="AZ74" s="82"/>
      <c r="BA74" s="82"/>
      <c r="BB74" s="83"/>
      <c r="BC74" s="81">
        <v>-33.44</v>
      </c>
      <c r="BD74" s="82"/>
      <c r="BE74" s="82"/>
      <c r="BF74" s="82"/>
      <c r="BG74" s="83"/>
      <c r="BH74" s="81">
        <v>0</v>
      </c>
      <c r="BI74" s="82"/>
      <c r="BJ74" s="82"/>
      <c r="BK74" s="82"/>
      <c r="BL74" s="83"/>
      <c r="BM74" s="136">
        <v>-33.44</v>
      </c>
      <c r="BN74" s="137"/>
      <c r="BO74" s="137"/>
      <c r="BP74" s="137"/>
      <c r="BQ74" s="138"/>
      <c r="BR74" s="4"/>
      <c r="BS74" s="4"/>
      <c r="BT74" s="5"/>
      <c r="BU74" s="5"/>
      <c r="BV74" s="5"/>
      <c r="BW74" s="5"/>
      <c r="BX74" s="5"/>
      <c r="BY74" s="5"/>
      <c r="BZ74" s="5"/>
      <c r="CA74" s="8"/>
    </row>
    <row r="75" spans="1:79" ht="54" customHeight="1" x14ac:dyDescent="0.3">
      <c r="A75" s="130"/>
      <c r="B75" s="132"/>
      <c r="C75" s="84" t="s">
        <v>178</v>
      </c>
      <c r="D75" s="149"/>
      <c r="E75" s="149"/>
      <c r="F75" s="149"/>
      <c r="G75" s="149"/>
      <c r="H75" s="149"/>
      <c r="I75" s="150"/>
      <c r="J75" s="130" t="s">
        <v>174</v>
      </c>
      <c r="K75" s="131"/>
      <c r="L75" s="131"/>
      <c r="M75" s="131"/>
      <c r="N75" s="132"/>
      <c r="O75" s="84" t="s">
        <v>175</v>
      </c>
      <c r="P75" s="85"/>
      <c r="Q75" s="85"/>
      <c r="R75" s="85"/>
      <c r="S75" s="85"/>
      <c r="T75" s="85"/>
      <c r="U75" s="85"/>
      <c r="V75" s="85"/>
      <c r="W75" s="85"/>
      <c r="X75" s="86"/>
      <c r="Y75" s="81">
        <v>48925</v>
      </c>
      <c r="Z75" s="82"/>
      <c r="AA75" s="82"/>
      <c r="AB75" s="82"/>
      <c r="AC75" s="83"/>
      <c r="AD75" s="81">
        <v>0</v>
      </c>
      <c r="AE75" s="82"/>
      <c r="AF75" s="82"/>
      <c r="AG75" s="82"/>
      <c r="AH75" s="83"/>
      <c r="AI75" s="81">
        <v>48925</v>
      </c>
      <c r="AJ75" s="82"/>
      <c r="AK75" s="82"/>
      <c r="AL75" s="82"/>
      <c r="AM75" s="83"/>
      <c r="AN75" s="81">
        <v>28665.21</v>
      </c>
      <c r="AO75" s="82"/>
      <c r="AP75" s="82"/>
      <c r="AQ75" s="82"/>
      <c r="AR75" s="83"/>
      <c r="AS75" s="81">
        <v>0</v>
      </c>
      <c r="AT75" s="82"/>
      <c r="AU75" s="82"/>
      <c r="AV75" s="82"/>
      <c r="AW75" s="83"/>
      <c r="AX75" s="81">
        <v>28665.21</v>
      </c>
      <c r="AY75" s="82"/>
      <c r="AZ75" s="82"/>
      <c r="BA75" s="82"/>
      <c r="BB75" s="83"/>
      <c r="BC75" s="81">
        <v>-20259.79</v>
      </c>
      <c r="BD75" s="82"/>
      <c r="BE75" s="82"/>
      <c r="BF75" s="82"/>
      <c r="BG75" s="83"/>
      <c r="BH75" s="81">
        <v>0</v>
      </c>
      <c r="BI75" s="82"/>
      <c r="BJ75" s="82"/>
      <c r="BK75" s="82"/>
      <c r="BL75" s="83"/>
      <c r="BM75" s="136">
        <v>-20259.79</v>
      </c>
      <c r="BN75" s="137"/>
      <c r="BO75" s="137"/>
      <c r="BP75" s="137"/>
      <c r="BQ75" s="138"/>
      <c r="BR75" s="4"/>
      <c r="BS75" s="4"/>
      <c r="BT75" s="5"/>
      <c r="BU75" s="5"/>
      <c r="BV75" s="5"/>
      <c r="BW75" s="5"/>
      <c r="BX75" s="5"/>
      <c r="BY75" s="5"/>
      <c r="BZ75" s="5"/>
      <c r="CA75" s="8"/>
    </row>
    <row r="76" spans="1:79" ht="12.7" customHeight="1" x14ac:dyDescent="0.3">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 hidden="1" customHeight="1" x14ac:dyDescent="0.3">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40.5" customHeight="1" x14ac:dyDescent="0.3">
      <c r="A78" s="130"/>
      <c r="B78" s="132"/>
      <c r="C78" s="84" t="s">
        <v>179</v>
      </c>
      <c r="D78" s="149"/>
      <c r="E78" s="149"/>
      <c r="F78" s="149"/>
      <c r="G78" s="149"/>
      <c r="H78" s="149"/>
      <c r="I78" s="150"/>
      <c r="J78" s="130" t="s">
        <v>180</v>
      </c>
      <c r="K78" s="131"/>
      <c r="L78" s="131"/>
      <c r="M78" s="131"/>
      <c r="N78" s="132"/>
      <c r="O78" s="84" t="s">
        <v>181</v>
      </c>
      <c r="P78" s="85"/>
      <c r="Q78" s="85"/>
      <c r="R78" s="85"/>
      <c r="S78" s="85"/>
      <c r="T78" s="85"/>
      <c r="U78" s="85"/>
      <c r="V78" s="85"/>
      <c r="W78" s="85"/>
      <c r="X78" s="86"/>
      <c r="Y78" s="81">
        <v>1180</v>
      </c>
      <c r="Z78" s="82"/>
      <c r="AA78" s="82"/>
      <c r="AB78" s="82"/>
      <c r="AC78" s="83"/>
      <c r="AD78" s="81">
        <v>0</v>
      </c>
      <c r="AE78" s="82"/>
      <c r="AF78" s="82"/>
      <c r="AG78" s="82"/>
      <c r="AH78" s="83"/>
      <c r="AI78" s="81">
        <v>1180</v>
      </c>
      <c r="AJ78" s="82"/>
      <c r="AK78" s="82"/>
      <c r="AL78" s="82"/>
      <c r="AM78" s="83"/>
      <c r="AN78" s="81">
        <v>1180</v>
      </c>
      <c r="AO78" s="82"/>
      <c r="AP78" s="82"/>
      <c r="AQ78" s="82"/>
      <c r="AR78" s="83"/>
      <c r="AS78" s="81">
        <v>1180</v>
      </c>
      <c r="AT78" s="82"/>
      <c r="AU78" s="82"/>
      <c r="AV78" s="82"/>
      <c r="AW78" s="83"/>
      <c r="AX78" s="81">
        <v>2360</v>
      </c>
      <c r="AY78" s="82"/>
      <c r="AZ78" s="82"/>
      <c r="BA78" s="82"/>
      <c r="BB78" s="83"/>
      <c r="BC78" s="81">
        <v>0</v>
      </c>
      <c r="BD78" s="82"/>
      <c r="BE78" s="82"/>
      <c r="BF78" s="82"/>
      <c r="BG78" s="83"/>
      <c r="BH78" s="81">
        <v>1180</v>
      </c>
      <c r="BI78" s="82"/>
      <c r="BJ78" s="82"/>
      <c r="BK78" s="82"/>
      <c r="BL78" s="83"/>
      <c r="BM78" s="136">
        <v>1180</v>
      </c>
      <c r="BN78" s="137"/>
      <c r="BO78" s="137"/>
      <c r="BP78" s="137"/>
      <c r="BQ78" s="138"/>
      <c r="BR78" s="4"/>
      <c r="BS78" s="4"/>
      <c r="BT78" s="5"/>
      <c r="BU78" s="5"/>
      <c r="BV78" s="5"/>
      <c r="BW78" s="5"/>
      <c r="BX78" s="5"/>
      <c r="BY78" s="5"/>
      <c r="BZ78" s="5"/>
      <c r="CA78" s="8" t="s">
        <v>70</v>
      </c>
    </row>
    <row r="79" spans="1:79" ht="12.7" customHeight="1" x14ac:dyDescent="0.3">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 hidden="1" customHeight="1" x14ac:dyDescent="0.3">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54" customHeight="1" x14ac:dyDescent="0.3">
      <c r="A81" s="130"/>
      <c r="B81" s="132"/>
      <c r="C81" s="84" t="s">
        <v>182</v>
      </c>
      <c r="D81" s="149"/>
      <c r="E81" s="149"/>
      <c r="F81" s="149"/>
      <c r="G81" s="149"/>
      <c r="H81" s="149"/>
      <c r="I81" s="150"/>
      <c r="J81" s="130" t="s">
        <v>180</v>
      </c>
      <c r="K81" s="131"/>
      <c r="L81" s="131"/>
      <c r="M81" s="131"/>
      <c r="N81" s="132"/>
      <c r="O81" s="84" t="s">
        <v>181</v>
      </c>
      <c r="P81" s="85"/>
      <c r="Q81" s="85"/>
      <c r="R81" s="85"/>
      <c r="S81" s="85"/>
      <c r="T81" s="85"/>
      <c r="U81" s="85"/>
      <c r="V81" s="85"/>
      <c r="W81" s="85"/>
      <c r="X81" s="86"/>
      <c r="Y81" s="81">
        <v>165</v>
      </c>
      <c r="Z81" s="82"/>
      <c r="AA81" s="82"/>
      <c r="AB81" s="82"/>
      <c r="AC81" s="83"/>
      <c r="AD81" s="81">
        <v>0</v>
      </c>
      <c r="AE81" s="82"/>
      <c r="AF81" s="82"/>
      <c r="AG81" s="82"/>
      <c r="AH81" s="83"/>
      <c r="AI81" s="81">
        <v>165</v>
      </c>
      <c r="AJ81" s="82"/>
      <c r="AK81" s="82"/>
      <c r="AL81" s="82"/>
      <c r="AM81" s="83"/>
      <c r="AN81" s="81">
        <v>165</v>
      </c>
      <c r="AO81" s="82"/>
      <c r="AP81" s="82"/>
      <c r="AQ81" s="82"/>
      <c r="AR81" s="83"/>
      <c r="AS81" s="81">
        <v>165</v>
      </c>
      <c r="AT81" s="82"/>
      <c r="AU81" s="82"/>
      <c r="AV81" s="82"/>
      <c r="AW81" s="83"/>
      <c r="AX81" s="81">
        <v>330</v>
      </c>
      <c r="AY81" s="82"/>
      <c r="AZ81" s="82"/>
      <c r="BA81" s="82"/>
      <c r="BB81" s="83"/>
      <c r="BC81" s="81">
        <v>0</v>
      </c>
      <c r="BD81" s="82"/>
      <c r="BE81" s="82"/>
      <c r="BF81" s="82"/>
      <c r="BG81" s="83"/>
      <c r="BH81" s="81">
        <v>165</v>
      </c>
      <c r="BI81" s="82"/>
      <c r="BJ81" s="82"/>
      <c r="BK81" s="82"/>
      <c r="BL81" s="83"/>
      <c r="BM81" s="136">
        <v>165</v>
      </c>
      <c r="BN81" s="137"/>
      <c r="BO81" s="137"/>
      <c r="BP81" s="137"/>
      <c r="BQ81" s="138"/>
      <c r="BR81" s="4"/>
      <c r="BS81" s="4"/>
      <c r="BT81" s="5"/>
      <c r="BU81" s="5"/>
      <c r="BV81" s="5"/>
      <c r="BW81" s="5"/>
      <c r="BX81" s="5"/>
      <c r="BY81" s="5"/>
      <c r="BZ81" s="5"/>
      <c r="CA81" s="153" t="s">
        <v>71</v>
      </c>
    </row>
    <row r="82" spans="1:79" ht="27" customHeight="1" x14ac:dyDescent="0.3">
      <c r="A82" s="130"/>
      <c r="B82" s="132"/>
      <c r="C82" s="84" t="s">
        <v>183</v>
      </c>
      <c r="D82" s="149"/>
      <c r="E82" s="149"/>
      <c r="F82" s="149"/>
      <c r="G82" s="149"/>
      <c r="H82" s="149"/>
      <c r="I82" s="150"/>
      <c r="J82" s="130" t="s">
        <v>184</v>
      </c>
      <c r="K82" s="131"/>
      <c r="L82" s="131"/>
      <c r="M82" s="131"/>
      <c r="N82" s="132"/>
      <c r="O82" s="84" t="s">
        <v>175</v>
      </c>
      <c r="P82" s="85"/>
      <c r="Q82" s="85"/>
      <c r="R82" s="85"/>
      <c r="S82" s="85"/>
      <c r="T82" s="85"/>
      <c r="U82" s="85"/>
      <c r="V82" s="85"/>
      <c r="W82" s="85"/>
      <c r="X82" s="86"/>
      <c r="Y82" s="81">
        <v>326.02999999999997</v>
      </c>
      <c r="Z82" s="82"/>
      <c r="AA82" s="82"/>
      <c r="AB82" s="82"/>
      <c r="AC82" s="83"/>
      <c r="AD82" s="81">
        <v>0</v>
      </c>
      <c r="AE82" s="82"/>
      <c r="AF82" s="82"/>
      <c r="AG82" s="82"/>
      <c r="AH82" s="83"/>
      <c r="AI82" s="81">
        <v>326.02999999999997</v>
      </c>
      <c r="AJ82" s="82"/>
      <c r="AK82" s="82"/>
      <c r="AL82" s="82"/>
      <c r="AM82" s="83"/>
      <c r="AN82" s="81">
        <v>407.53</v>
      </c>
      <c r="AO82" s="82"/>
      <c r="AP82" s="82"/>
      <c r="AQ82" s="82"/>
      <c r="AR82" s="83"/>
      <c r="AS82" s="81">
        <v>0</v>
      </c>
      <c r="AT82" s="82"/>
      <c r="AU82" s="82"/>
      <c r="AV82" s="82"/>
      <c r="AW82" s="83"/>
      <c r="AX82" s="81">
        <v>407.53</v>
      </c>
      <c r="AY82" s="82"/>
      <c r="AZ82" s="82"/>
      <c r="BA82" s="82"/>
      <c r="BB82" s="83"/>
      <c r="BC82" s="81">
        <v>81.5</v>
      </c>
      <c r="BD82" s="82"/>
      <c r="BE82" s="82"/>
      <c r="BF82" s="82"/>
      <c r="BG82" s="83"/>
      <c r="BH82" s="81">
        <v>0</v>
      </c>
      <c r="BI82" s="82"/>
      <c r="BJ82" s="82"/>
      <c r="BK82" s="82"/>
      <c r="BL82" s="83"/>
      <c r="BM82" s="136">
        <v>81.5</v>
      </c>
      <c r="BN82" s="137"/>
      <c r="BO82" s="137"/>
      <c r="BP82" s="137"/>
      <c r="BQ82" s="138"/>
      <c r="BR82" s="4"/>
      <c r="BS82" s="4"/>
      <c r="BT82" s="5"/>
      <c r="BU82" s="5"/>
      <c r="BV82" s="5"/>
      <c r="BW82" s="5"/>
      <c r="BX82" s="5"/>
      <c r="BY82" s="5"/>
      <c r="BZ82" s="5"/>
      <c r="CA82" s="8"/>
    </row>
    <row r="83" spans="1:79" ht="12.7" customHeight="1" x14ac:dyDescent="0.3">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 hidden="1" customHeight="1" x14ac:dyDescent="0.3">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12.7" customHeight="1" x14ac:dyDescent="0.3">
      <c r="A85" s="130"/>
      <c r="B85" s="132"/>
      <c r="C85" s="84"/>
      <c r="D85" s="85"/>
      <c r="E85" s="85"/>
      <c r="F85" s="85"/>
      <c r="G85" s="85"/>
      <c r="H85" s="85"/>
      <c r="I85" s="86"/>
      <c r="J85" s="130"/>
      <c r="K85" s="131"/>
      <c r="L85" s="131"/>
      <c r="M85" s="131"/>
      <c r="N85" s="132"/>
      <c r="O85" s="84"/>
      <c r="P85" s="85"/>
      <c r="Q85" s="85"/>
      <c r="R85" s="85"/>
      <c r="S85" s="85"/>
      <c r="T85" s="85"/>
      <c r="U85" s="85"/>
      <c r="V85" s="85"/>
      <c r="W85" s="85"/>
      <c r="X85" s="86"/>
      <c r="Y85" s="81"/>
      <c r="Z85" s="82"/>
      <c r="AA85" s="82"/>
      <c r="AB85" s="82"/>
      <c r="AC85" s="83"/>
      <c r="AD85" s="81"/>
      <c r="AE85" s="82"/>
      <c r="AF85" s="82"/>
      <c r="AG85" s="82"/>
      <c r="AH85" s="83"/>
      <c r="AI85" s="81"/>
      <c r="AJ85" s="82"/>
      <c r="AK85" s="82"/>
      <c r="AL85" s="82"/>
      <c r="AM85" s="83"/>
      <c r="AN85" s="81"/>
      <c r="AO85" s="82"/>
      <c r="AP85" s="82"/>
      <c r="AQ85" s="82"/>
      <c r="AR85" s="83"/>
      <c r="AS85" s="81"/>
      <c r="AT85" s="82"/>
      <c r="AU85" s="82"/>
      <c r="AV85" s="82"/>
      <c r="AW85" s="83"/>
      <c r="AX85" s="81"/>
      <c r="AY85" s="82"/>
      <c r="AZ85" s="82"/>
      <c r="BA85" s="82"/>
      <c r="BB85" s="83"/>
      <c r="BC85" s="81"/>
      <c r="BD85" s="82"/>
      <c r="BE85" s="82"/>
      <c r="BF85" s="82"/>
      <c r="BG85" s="83"/>
      <c r="BH85" s="81"/>
      <c r="BI85" s="82"/>
      <c r="BJ85" s="82"/>
      <c r="BK85" s="82"/>
      <c r="BL85" s="83"/>
      <c r="BM85" s="136"/>
      <c r="BN85" s="137"/>
      <c r="BO85" s="137"/>
      <c r="BP85" s="137"/>
      <c r="BQ85" s="138"/>
      <c r="BR85" s="4"/>
      <c r="BS85" s="4"/>
      <c r="BT85" s="5"/>
      <c r="BU85" s="5"/>
      <c r="BV85" s="5"/>
      <c r="BW85" s="5"/>
      <c r="BX85" s="5"/>
      <c r="BY85" s="5"/>
      <c r="BZ85" s="5"/>
      <c r="CA85" s="8" t="s">
        <v>72</v>
      </c>
    </row>
    <row r="86" spans="1:79" x14ac:dyDescent="0.3">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3">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3">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3">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3">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 customHeight="1" x14ac:dyDescent="0.3">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 hidden="1" customHeight="1" x14ac:dyDescent="0.3">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customHeight="1" x14ac:dyDescent="0.3">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 customHeight="1" x14ac:dyDescent="0.3">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 hidden="1" customHeight="1" x14ac:dyDescent="0.3">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 customHeight="1" x14ac:dyDescent="0.3">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 hidden="1" customHeight="1" x14ac:dyDescent="0.3">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 customHeight="1" x14ac:dyDescent="0.3">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55</v>
      </c>
    </row>
    <row r="100" spans="1:79" s="3" customFormat="1" ht="12.7" customHeight="1" x14ac:dyDescent="0.3">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 hidden="1" customHeight="1" x14ac:dyDescent="0.3">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 customHeight="1" x14ac:dyDescent="0.3">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x14ac:dyDescent="0.3">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3">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x14ac:dyDescent="0.3">
      <c r="A105" s="113" t="s">
        <v>190</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3">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3">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48.25" customHeight="1" x14ac:dyDescent="0.3">
      <c r="A108" s="113" t="s">
        <v>191</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3">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05" customHeight="1" x14ac:dyDescent="0.3">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05" customHeight="1" x14ac:dyDescent="0.3">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05" customHeight="1" x14ac:dyDescent="0.3">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3">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1.95" customHeight="1" x14ac:dyDescent="0.3">
      <c r="A114" s="111" t="s">
        <v>192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3">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x14ac:dyDescent="0.3">
      <c r="A118" s="111" t="s">
        <v>194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195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3">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500">
    <mergeCell ref="BH82:BL82"/>
    <mergeCell ref="BM82:BQ82"/>
    <mergeCell ref="AD82:AH82"/>
    <mergeCell ref="AI82:AM82"/>
    <mergeCell ref="AN82:AR82"/>
    <mergeCell ref="AS82:AW82"/>
    <mergeCell ref="AX82:BB82"/>
    <mergeCell ref="BC82:BG82"/>
    <mergeCell ref="A82:B82"/>
    <mergeCell ref="C82:I82"/>
    <mergeCell ref="J82:N82"/>
    <mergeCell ref="O82:X82"/>
    <mergeCell ref="Y82:AC82"/>
    <mergeCell ref="AS75:AW75"/>
    <mergeCell ref="AX75:BB75"/>
    <mergeCell ref="BC75:BG75"/>
    <mergeCell ref="BH75:BL75"/>
    <mergeCell ref="BM75:BQ75"/>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72:B72"/>
    <mergeCell ref="C72:I72"/>
    <mergeCell ref="J72:N72"/>
    <mergeCell ref="O72:X72"/>
    <mergeCell ref="Y72:AC72"/>
    <mergeCell ref="A35:F35"/>
    <mergeCell ref="G35:BL35"/>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1:BL71"/>
    <mergeCell ref="BM71:BQ71"/>
    <mergeCell ref="A76:B76"/>
    <mergeCell ref="C76:I76"/>
    <mergeCell ref="J76:N76"/>
    <mergeCell ref="O76:X76"/>
    <mergeCell ref="Y76:AC76"/>
    <mergeCell ref="AD76:AH76"/>
    <mergeCell ref="AI76:AM76"/>
    <mergeCell ref="AN76:AR76"/>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47" priority="1" stopIfTrue="1" operator="equal">
      <formula>$C87</formula>
    </cfRule>
  </conditionalFormatting>
  <conditionalFormatting sqref="A86:B86 A88:B88 A106:B106 A92:B92 A103:B103 A59:B61">
    <cfRule type="cellIs" dxfId="46" priority="2" stopIfTrue="1" operator="equal">
      <formula>0</formula>
    </cfRule>
  </conditionalFormatting>
  <conditionalFormatting sqref="C103">
    <cfRule type="cellIs" dxfId="45" priority="3" stopIfTrue="1" operator="equal">
      <formula>$C92</formula>
    </cfRule>
  </conditionalFormatting>
  <conditionalFormatting sqref="C86">
    <cfRule type="cellIs" dxfId="44" priority="4" stopIfTrue="1" operator="equal">
      <formula>$C68</formula>
    </cfRule>
  </conditionalFormatting>
  <conditionalFormatting sqref="A85:B85 A93:B93 A96:B96 A99:B99 A102:B102 A71:B75 A78:B78 A81:B82">
    <cfRule type="cellIs" dxfId="43" priority="5" stopIfTrue="1" operator="equal">
      <formula>A70</formula>
    </cfRule>
    <cfRule type="cellIs" dxfId="4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3" customHeight="1" x14ac:dyDescent="0.3">
      <c r="A20" s="11">
        <v>3</v>
      </c>
      <c r="B20" s="148" t="s">
        <v>196</v>
      </c>
      <c r="C20" s="91"/>
      <c r="D20" s="91"/>
      <c r="E20" s="91"/>
      <c r="F20" s="91"/>
      <c r="G20" s="91"/>
      <c r="H20" s="91"/>
      <c r="I20" s="91"/>
      <c r="J20" s="91"/>
      <c r="K20" s="91"/>
      <c r="L20" s="91"/>
      <c r="M20" s="15"/>
      <c r="N20" s="148" t="s">
        <v>197</v>
      </c>
      <c r="O20" s="91"/>
      <c r="P20" s="91"/>
      <c r="Q20" s="91"/>
      <c r="R20" s="91"/>
      <c r="S20" s="91"/>
      <c r="T20" s="91"/>
      <c r="U20" s="91"/>
      <c r="V20" s="91"/>
      <c r="W20" s="91"/>
      <c r="X20" s="91"/>
      <c r="Y20" s="91"/>
      <c r="Z20" s="18"/>
      <c r="AA20" s="148" t="s">
        <v>198</v>
      </c>
      <c r="AB20" s="91"/>
      <c r="AC20" s="91"/>
      <c r="AD20" s="91"/>
      <c r="AE20" s="91"/>
      <c r="AF20" s="91"/>
      <c r="AG20" s="91"/>
      <c r="AH20" s="91"/>
      <c r="AI20" s="91"/>
      <c r="AJ20" s="18"/>
      <c r="AK20" s="155" t="s">
        <v>199</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6.100000000000001" customHeight="1" x14ac:dyDescent="0.3">
      <c r="A26" s="54">
        <v>1</v>
      </c>
      <c r="B26" s="54"/>
      <c r="C26" s="54"/>
      <c r="D26" s="54"/>
      <c r="E26" s="54"/>
      <c r="F26" s="54"/>
      <c r="G26" s="61" t="s">
        <v>199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2.15" customHeight="1" x14ac:dyDescent="0.3">
      <c r="A29" s="96" t="s">
        <v>208</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6.100000000000001" customHeight="1" x14ac:dyDescent="0.3">
      <c r="A34" s="54">
        <v>1</v>
      </c>
      <c r="B34" s="54"/>
      <c r="C34" s="54"/>
      <c r="D34" s="54"/>
      <c r="E34" s="54"/>
      <c r="F34" s="54"/>
      <c r="G34" s="61" t="s">
        <v>200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4.9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05"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40.5" customHeight="1" x14ac:dyDescent="0.3">
      <c r="A43" s="95">
        <v>1</v>
      </c>
      <c r="B43" s="95"/>
      <c r="C43" s="133" t="s">
        <v>201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4260</v>
      </c>
      <c r="AB43" s="44"/>
      <c r="AC43" s="44"/>
      <c r="AD43" s="44"/>
      <c r="AE43" s="44"/>
      <c r="AF43" s="44">
        <v>0</v>
      </c>
      <c r="AG43" s="44"/>
      <c r="AH43" s="44"/>
      <c r="AI43" s="44"/>
      <c r="AJ43" s="44"/>
      <c r="AK43" s="44">
        <v>4260</v>
      </c>
      <c r="AL43" s="44"/>
      <c r="AM43" s="44"/>
      <c r="AN43" s="44"/>
      <c r="AO43" s="44"/>
      <c r="AP43" s="44">
        <v>3680.18</v>
      </c>
      <c r="AQ43" s="44"/>
      <c r="AR43" s="44"/>
      <c r="AS43" s="44"/>
      <c r="AT43" s="44"/>
      <c r="AU43" s="44">
        <v>0</v>
      </c>
      <c r="AV43" s="44"/>
      <c r="AW43" s="44"/>
      <c r="AX43" s="44"/>
      <c r="AY43" s="44"/>
      <c r="AZ43" s="44">
        <v>3680.18</v>
      </c>
      <c r="BA43" s="44"/>
      <c r="BB43" s="44"/>
      <c r="BC43" s="44"/>
      <c r="BD43" s="46">
        <v>-579.82000000000005</v>
      </c>
      <c r="BE43" s="47"/>
      <c r="BF43" s="47"/>
      <c r="BG43" s="47"/>
      <c r="BH43" s="48"/>
      <c r="BI43" s="46">
        <v>0</v>
      </c>
      <c r="BJ43" s="47"/>
      <c r="BK43" s="47"/>
      <c r="BL43" s="47"/>
      <c r="BM43" s="48"/>
      <c r="BN43" s="44">
        <v>-579.82000000000005</v>
      </c>
      <c r="BO43" s="44"/>
      <c r="BP43" s="44"/>
      <c r="BQ43" s="44"/>
      <c r="CA43" s="7" t="s">
        <v>153</v>
      </c>
    </row>
    <row r="44" spans="1:79" x14ac:dyDescent="0.3">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4260</v>
      </c>
      <c r="AB44" s="42"/>
      <c r="AC44" s="42"/>
      <c r="AD44" s="42"/>
      <c r="AE44" s="42"/>
      <c r="AF44" s="42">
        <v>0</v>
      </c>
      <c r="AG44" s="42"/>
      <c r="AH44" s="42"/>
      <c r="AI44" s="42"/>
      <c r="AJ44" s="42"/>
      <c r="AK44" s="42">
        <v>4260</v>
      </c>
      <c r="AL44" s="42"/>
      <c r="AM44" s="42"/>
      <c r="AN44" s="42"/>
      <c r="AO44" s="42"/>
      <c r="AP44" s="42">
        <v>3680.18</v>
      </c>
      <c r="AQ44" s="42"/>
      <c r="AR44" s="42"/>
      <c r="AS44" s="42"/>
      <c r="AT44" s="42"/>
      <c r="AU44" s="105">
        <v>0</v>
      </c>
      <c r="AV44" s="106"/>
      <c r="AW44" s="106"/>
      <c r="AX44" s="106"/>
      <c r="AY44" s="107"/>
      <c r="AZ44" s="42">
        <v>3680.18</v>
      </c>
      <c r="BA44" s="42"/>
      <c r="BB44" s="42"/>
      <c r="BC44" s="42"/>
      <c r="BD44" s="42">
        <v>-579.82000000000005</v>
      </c>
      <c r="BE44" s="42"/>
      <c r="BF44" s="42"/>
      <c r="BG44" s="42"/>
      <c r="BH44" s="42"/>
      <c r="BI44" s="42">
        <v>0</v>
      </c>
      <c r="BJ44" s="42"/>
      <c r="BK44" s="42"/>
      <c r="BL44" s="42"/>
      <c r="BM44" s="42"/>
      <c r="BN44" s="42">
        <v>-579.82000000000005</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8000000000000007"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6.100000000000001" customHeight="1" x14ac:dyDescent="0.3">
      <c r="A51" s="72">
        <v>1</v>
      </c>
      <c r="B51" s="74"/>
      <c r="C51" s="156" t="s">
        <v>207</v>
      </c>
      <c r="D51" s="149"/>
      <c r="E51" s="149"/>
      <c r="F51" s="149"/>
      <c r="G51" s="149"/>
      <c r="H51" s="149"/>
      <c r="I51" s="149"/>
      <c r="J51" s="149"/>
      <c r="K51" s="149"/>
      <c r="L51" s="149"/>
      <c r="M51" s="149"/>
      <c r="N51" s="149"/>
      <c r="O51" s="149"/>
      <c r="P51" s="149"/>
      <c r="Q51" s="149"/>
      <c r="R51" s="149"/>
      <c r="S51" s="149"/>
      <c r="T51" s="149"/>
      <c r="U51" s="149"/>
      <c r="V51" s="149"/>
      <c r="W51" s="149"/>
      <c r="X51" s="149"/>
      <c r="Y51" s="149"/>
      <c r="Z51" s="149"/>
      <c r="AA51" s="149"/>
      <c r="AB51" s="149"/>
      <c r="AC51" s="149"/>
      <c r="AD51" s="149"/>
      <c r="AE51" s="149"/>
      <c r="AF51" s="149"/>
      <c r="AG51" s="149"/>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c r="BI51" s="149"/>
      <c r="BJ51" s="149"/>
      <c r="BK51" s="149"/>
      <c r="BL51" s="149"/>
      <c r="BM51" s="149"/>
      <c r="BN51" s="149"/>
      <c r="BO51" s="149"/>
      <c r="BP51" s="149"/>
      <c r="BQ51" s="150"/>
      <c r="CA51" s="7"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4.9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4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1999999999999993"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99999999999997"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 customHeight="1" x14ac:dyDescent="0.3">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6"/>
      <c r="BN70" s="137"/>
      <c r="BO70" s="137"/>
      <c r="BP70" s="137"/>
      <c r="BQ70" s="138"/>
      <c r="BR70" s="4"/>
      <c r="BS70" s="4"/>
      <c r="BT70" s="5"/>
      <c r="BU70" s="5"/>
      <c r="BV70" s="5"/>
      <c r="BW70" s="5"/>
      <c r="BX70" s="5"/>
      <c r="BY70" s="5"/>
      <c r="BZ70" s="5"/>
      <c r="CA70" s="8" t="s">
        <v>69</v>
      </c>
    </row>
    <row r="71" spans="1:79" ht="12.7"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40.5" customHeight="1" x14ac:dyDescent="0.3">
      <c r="A73" s="130">
        <v>3</v>
      </c>
      <c r="B73" s="132"/>
      <c r="C73" s="84" t="s">
        <v>202</v>
      </c>
      <c r="D73" s="149"/>
      <c r="E73" s="149"/>
      <c r="F73" s="149"/>
      <c r="G73" s="149"/>
      <c r="H73" s="149"/>
      <c r="I73" s="150"/>
      <c r="J73" s="130" t="s">
        <v>171</v>
      </c>
      <c r="K73" s="131"/>
      <c r="L73" s="131"/>
      <c r="M73" s="131"/>
      <c r="N73" s="132"/>
      <c r="O73" s="84" t="s">
        <v>175</v>
      </c>
      <c r="P73" s="85"/>
      <c r="Q73" s="85"/>
      <c r="R73" s="85"/>
      <c r="S73" s="85"/>
      <c r="T73" s="85"/>
      <c r="U73" s="85"/>
      <c r="V73" s="85"/>
      <c r="W73" s="85"/>
      <c r="X73" s="86"/>
      <c r="Y73" s="81">
        <v>3</v>
      </c>
      <c r="Z73" s="82"/>
      <c r="AA73" s="82"/>
      <c r="AB73" s="82"/>
      <c r="AC73" s="83"/>
      <c r="AD73" s="81">
        <v>0</v>
      </c>
      <c r="AE73" s="82"/>
      <c r="AF73" s="82"/>
      <c r="AG73" s="82"/>
      <c r="AH73" s="83"/>
      <c r="AI73" s="81">
        <v>3</v>
      </c>
      <c r="AJ73" s="82"/>
      <c r="AK73" s="82"/>
      <c r="AL73" s="82"/>
      <c r="AM73" s="83"/>
      <c r="AN73" s="81">
        <v>3</v>
      </c>
      <c r="AO73" s="82"/>
      <c r="AP73" s="82"/>
      <c r="AQ73" s="82"/>
      <c r="AR73" s="83"/>
      <c r="AS73" s="81">
        <v>0</v>
      </c>
      <c r="AT73" s="82"/>
      <c r="AU73" s="82"/>
      <c r="AV73" s="82"/>
      <c r="AW73" s="83"/>
      <c r="AX73" s="81">
        <v>3</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54" customHeight="1" x14ac:dyDescent="0.3">
      <c r="A76" s="130">
        <v>1143</v>
      </c>
      <c r="B76" s="132"/>
      <c r="C76" s="84" t="s">
        <v>203</v>
      </c>
      <c r="D76" s="149"/>
      <c r="E76" s="149"/>
      <c r="F76" s="149"/>
      <c r="G76" s="149"/>
      <c r="H76" s="149"/>
      <c r="I76" s="150"/>
      <c r="J76" s="130" t="s">
        <v>204</v>
      </c>
      <c r="K76" s="131"/>
      <c r="L76" s="131"/>
      <c r="M76" s="131"/>
      <c r="N76" s="132"/>
      <c r="O76" s="84" t="s">
        <v>181</v>
      </c>
      <c r="P76" s="85"/>
      <c r="Q76" s="85"/>
      <c r="R76" s="85"/>
      <c r="S76" s="85"/>
      <c r="T76" s="85"/>
      <c r="U76" s="85"/>
      <c r="V76" s="85"/>
      <c r="W76" s="85"/>
      <c r="X76" s="86"/>
      <c r="Y76" s="81">
        <v>1420</v>
      </c>
      <c r="Z76" s="82"/>
      <c r="AA76" s="82"/>
      <c r="AB76" s="82"/>
      <c r="AC76" s="83"/>
      <c r="AD76" s="81">
        <v>0</v>
      </c>
      <c r="AE76" s="82"/>
      <c r="AF76" s="82"/>
      <c r="AG76" s="82"/>
      <c r="AH76" s="83"/>
      <c r="AI76" s="81">
        <v>1420</v>
      </c>
      <c r="AJ76" s="82"/>
      <c r="AK76" s="82"/>
      <c r="AL76" s="82"/>
      <c r="AM76" s="83"/>
      <c r="AN76" s="81">
        <v>3680.18</v>
      </c>
      <c r="AO76" s="82"/>
      <c r="AP76" s="82"/>
      <c r="AQ76" s="82"/>
      <c r="AR76" s="83"/>
      <c r="AS76" s="81">
        <v>0</v>
      </c>
      <c r="AT76" s="82"/>
      <c r="AU76" s="82"/>
      <c r="AV76" s="82"/>
      <c r="AW76" s="83"/>
      <c r="AX76" s="81">
        <v>3680.18</v>
      </c>
      <c r="AY76" s="82"/>
      <c r="AZ76" s="82"/>
      <c r="BA76" s="82"/>
      <c r="BB76" s="83"/>
      <c r="BC76" s="81">
        <v>2260.1799999999998</v>
      </c>
      <c r="BD76" s="82"/>
      <c r="BE76" s="82"/>
      <c r="BF76" s="82"/>
      <c r="BG76" s="83"/>
      <c r="BH76" s="81">
        <v>0</v>
      </c>
      <c r="BI76" s="82"/>
      <c r="BJ76" s="82"/>
      <c r="BK76" s="82"/>
      <c r="BL76" s="83"/>
      <c r="BM76" s="136">
        <v>2260.1799999999998</v>
      </c>
      <c r="BN76" s="137"/>
      <c r="BO76" s="137"/>
      <c r="BP76" s="137"/>
      <c r="BQ76" s="138"/>
      <c r="BR76" s="4"/>
      <c r="BS76" s="4"/>
      <c r="BT76" s="5"/>
      <c r="BU76" s="5"/>
      <c r="BV76" s="5"/>
      <c r="BW76" s="5"/>
      <c r="BX76" s="5"/>
      <c r="BY76" s="5"/>
      <c r="BZ76" s="5"/>
      <c r="CA76" s="153" t="s">
        <v>71</v>
      </c>
    </row>
    <row r="77" spans="1:79" ht="12.7"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27" customHeight="1" x14ac:dyDescent="0.3">
      <c r="A79" s="130"/>
      <c r="B79" s="132"/>
      <c r="C79" s="84" t="s">
        <v>205</v>
      </c>
      <c r="D79" s="149"/>
      <c r="E79" s="149"/>
      <c r="F79" s="149"/>
      <c r="G79" s="149"/>
      <c r="H79" s="149"/>
      <c r="I79" s="150"/>
      <c r="J79" s="130" t="s">
        <v>206</v>
      </c>
      <c r="K79" s="131"/>
      <c r="L79" s="131"/>
      <c r="M79" s="131"/>
      <c r="N79" s="132"/>
      <c r="O79" s="84" t="s">
        <v>181</v>
      </c>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0</v>
      </c>
      <c r="AO79" s="82"/>
      <c r="AP79" s="82"/>
      <c r="AQ79" s="82"/>
      <c r="AR79" s="83"/>
      <c r="AS79" s="81">
        <v>0</v>
      </c>
      <c r="AT79" s="82"/>
      <c r="AU79" s="82"/>
      <c r="AV79" s="82"/>
      <c r="AW79" s="83"/>
      <c r="AX79" s="81">
        <v>0</v>
      </c>
      <c r="AY79" s="82"/>
      <c r="AZ79" s="82"/>
      <c r="BA79" s="82"/>
      <c r="BB79" s="83"/>
      <c r="BC79" s="81">
        <v>-100</v>
      </c>
      <c r="BD79" s="82"/>
      <c r="BE79" s="82"/>
      <c r="BF79" s="82"/>
      <c r="BG79" s="83"/>
      <c r="BH79" s="81">
        <v>0</v>
      </c>
      <c r="BI79" s="82"/>
      <c r="BJ79" s="82"/>
      <c r="BK79" s="82"/>
      <c r="BL79" s="83"/>
      <c r="BM79" s="136">
        <v>-100</v>
      </c>
      <c r="BN79" s="137"/>
      <c r="BO79" s="137"/>
      <c r="BP79" s="137"/>
      <c r="BQ79" s="138"/>
      <c r="BR79" s="4"/>
      <c r="BS79" s="4"/>
      <c r="BT79" s="5"/>
      <c r="BU79" s="5"/>
      <c r="BV79" s="5"/>
      <c r="BW79" s="5"/>
      <c r="BX79" s="5"/>
      <c r="BY79" s="5"/>
      <c r="BZ79" s="5"/>
      <c r="CA79" s="8"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 customHeight="1" x14ac:dyDescent="0.3">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 customHeight="1" x14ac:dyDescent="0.3">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customHeight="1" x14ac:dyDescent="0.3">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2.15" customHeight="1" x14ac:dyDescent="0.3">
      <c r="A99" s="113" t="s">
        <v>209</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48.25" customHeight="1" x14ac:dyDescent="0.3">
      <c r="A102" s="113" t="s">
        <v>210</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05"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05"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05"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1.95" customHeight="1" x14ac:dyDescent="0.3">
      <c r="A108" s="111" t="s">
        <v>192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x14ac:dyDescent="0.3">
      <c r="A112" s="111" t="s">
        <v>194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41" priority="1" stopIfTrue="1" operator="equal">
      <formula>$C81</formula>
    </cfRule>
  </conditionalFormatting>
  <conditionalFormatting sqref="A80:B80 A82:B82 A100:B100 A86:B86 A97:B97 A58:B60">
    <cfRule type="cellIs" dxfId="40" priority="2" stopIfTrue="1" operator="equal">
      <formula>0</formula>
    </cfRule>
  </conditionalFormatting>
  <conditionalFormatting sqref="C97">
    <cfRule type="cellIs" dxfId="39" priority="3" stopIfTrue="1" operator="equal">
      <formula>$C86</formula>
    </cfRule>
  </conditionalFormatting>
  <conditionalFormatting sqref="C80">
    <cfRule type="cellIs" dxfId="38" priority="4" stopIfTrue="1" operator="equal">
      <formula>$C67</formula>
    </cfRule>
  </conditionalFormatting>
  <conditionalFormatting sqref="A70:B70 A87:B87 A90:B90 A93:B93 A96:B96 A73:B73 A76:B76 A79:B79">
    <cfRule type="cellIs" dxfId="37" priority="5" stopIfTrue="1" operator="equal">
      <formula>A69</formula>
    </cfRule>
    <cfRule type="cellIs" dxfId="3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9"/>
  <sheetViews>
    <sheetView topLeftCell="A82" zoomScaleNormal="100" workbookViewId="0"/>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0.75" customHeight="1" x14ac:dyDescent="0.3">
      <c r="A20" s="11">
        <v>3</v>
      </c>
      <c r="B20" s="148" t="s">
        <v>211</v>
      </c>
      <c r="C20" s="91"/>
      <c r="D20" s="91"/>
      <c r="E20" s="91"/>
      <c r="F20" s="91"/>
      <c r="G20" s="91"/>
      <c r="H20" s="91"/>
      <c r="I20" s="91"/>
      <c r="J20" s="91"/>
      <c r="K20" s="91"/>
      <c r="L20" s="91"/>
      <c r="M20" s="15"/>
      <c r="N20" s="148" t="s">
        <v>212</v>
      </c>
      <c r="O20" s="91"/>
      <c r="P20" s="91"/>
      <c r="Q20" s="91"/>
      <c r="R20" s="91"/>
      <c r="S20" s="91"/>
      <c r="T20" s="91"/>
      <c r="U20" s="91"/>
      <c r="V20" s="91"/>
      <c r="W20" s="91"/>
      <c r="X20" s="91"/>
      <c r="Y20" s="91"/>
      <c r="Z20" s="18"/>
      <c r="AA20" s="148" t="s">
        <v>213</v>
      </c>
      <c r="AB20" s="91"/>
      <c r="AC20" s="91"/>
      <c r="AD20" s="91"/>
      <c r="AE20" s="91"/>
      <c r="AF20" s="91"/>
      <c r="AG20" s="91"/>
      <c r="AH20" s="91"/>
      <c r="AI20" s="91"/>
      <c r="AJ20" s="18"/>
      <c r="AK20" s="155" t="s">
        <v>223</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6.100000000000001" customHeight="1" x14ac:dyDescent="0.3">
      <c r="A26" s="54">
        <v>1</v>
      </c>
      <c r="B26" s="54"/>
      <c r="C26" s="54"/>
      <c r="D26" s="54"/>
      <c r="E26" s="54"/>
      <c r="F26" s="54"/>
      <c r="G26" s="61" t="s">
        <v>214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x14ac:dyDescent="0.3">
      <c r="A29" s="96" t="s">
        <v>224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27" customHeight="1" x14ac:dyDescent="0.3">
      <c r="A34" s="54">
        <v>1</v>
      </c>
      <c r="B34" s="54"/>
      <c r="C34" s="54"/>
      <c r="D34" s="54"/>
      <c r="E34" s="54"/>
      <c r="F34" s="54"/>
      <c r="G34" s="61" t="s">
        <v>215</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4.9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05"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7" customHeight="1" x14ac:dyDescent="0.3">
      <c r="A43" s="95">
        <v>1</v>
      </c>
      <c r="B43" s="95"/>
      <c r="C43" s="133" t="s">
        <v>214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2557232</v>
      </c>
      <c r="AB43" s="44"/>
      <c r="AC43" s="44"/>
      <c r="AD43" s="44"/>
      <c r="AE43" s="44"/>
      <c r="AF43" s="44">
        <v>51750</v>
      </c>
      <c r="AG43" s="44"/>
      <c r="AH43" s="44"/>
      <c r="AI43" s="44"/>
      <c r="AJ43" s="44"/>
      <c r="AK43" s="44">
        <v>2608982</v>
      </c>
      <c r="AL43" s="44"/>
      <c r="AM43" s="44"/>
      <c r="AN43" s="44"/>
      <c r="AO43" s="44"/>
      <c r="AP43" s="44">
        <v>2557156.58</v>
      </c>
      <c r="AQ43" s="44"/>
      <c r="AR43" s="44"/>
      <c r="AS43" s="44"/>
      <c r="AT43" s="44"/>
      <c r="AU43" s="44">
        <v>49950</v>
      </c>
      <c r="AV43" s="44"/>
      <c r="AW43" s="44"/>
      <c r="AX43" s="44"/>
      <c r="AY43" s="44"/>
      <c r="AZ43" s="44">
        <v>2607106.58</v>
      </c>
      <c r="BA43" s="44"/>
      <c r="BB43" s="44"/>
      <c r="BC43" s="44"/>
      <c r="BD43" s="46">
        <v>-75.42</v>
      </c>
      <c r="BE43" s="47"/>
      <c r="BF43" s="47"/>
      <c r="BG43" s="47"/>
      <c r="BH43" s="48"/>
      <c r="BI43" s="46">
        <v>-1800</v>
      </c>
      <c r="BJ43" s="47"/>
      <c r="BK43" s="47"/>
      <c r="BL43" s="47"/>
      <c r="BM43" s="48"/>
      <c r="BN43" s="44">
        <v>-1875.42</v>
      </c>
      <c r="BO43" s="44"/>
      <c r="BP43" s="44"/>
      <c r="BQ43" s="44"/>
      <c r="CA43" s="7" t="s">
        <v>153</v>
      </c>
    </row>
    <row r="44" spans="1:79" x14ac:dyDescent="0.3">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2557232</v>
      </c>
      <c r="AB44" s="42"/>
      <c r="AC44" s="42"/>
      <c r="AD44" s="42"/>
      <c r="AE44" s="42"/>
      <c r="AF44" s="42">
        <v>51750</v>
      </c>
      <c r="AG44" s="42"/>
      <c r="AH44" s="42"/>
      <c r="AI44" s="42"/>
      <c r="AJ44" s="42"/>
      <c r="AK44" s="42">
        <v>2608982</v>
      </c>
      <c r="AL44" s="42"/>
      <c r="AM44" s="42"/>
      <c r="AN44" s="42"/>
      <c r="AO44" s="42"/>
      <c r="AP44" s="42">
        <v>2557156.58</v>
      </c>
      <c r="AQ44" s="42"/>
      <c r="AR44" s="42"/>
      <c r="AS44" s="42"/>
      <c r="AT44" s="42"/>
      <c r="AU44" s="105">
        <v>49950</v>
      </c>
      <c r="AV44" s="106"/>
      <c r="AW44" s="106"/>
      <c r="AX44" s="106"/>
      <c r="AY44" s="107"/>
      <c r="AZ44" s="42">
        <v>2607106.58</v>
      </c>
      <c r="BA44" s="42"/>
      <c r="BB44" s="42"/>
      <c r="BC44" s="42"/>
      <c r="BD44" s="42">
        <v>-75.42</v>
      </c>
      <c r="BE44" s="42"/>
      <c r="BF44" s="42"/>
      <c r="BG44" s="42"/>
      <c r="BH44" s="42"/>
      <c r="BI44" s="42">
        <v>-1800</v>
      </c>
      <c r="BJ44" s="42"/>
      <c r="BK44" s="42"/>
      <c r="BL44" s="42"/>
      <c r="BM44" s="42"/>
      <c r="BN44" s="42">
        <v>-1875.42</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8000000000000007"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3" customHeight="1" x14ac:dyDescent="0.3">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4.9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4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1999999999999993"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99999999999997"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40.5" customHeight="1" x14ac:dyDescent="0.3">
      <c r="A70" s="130"/>
      <c r="B70" s="132"/>
      <c r="C70" s="84" t="s">
        <v>216</v>
      </c>
      <c r="D70" s="149"/>
      <c r="E70" s="149"/>
      <c r="F70" s="149"/>
      <c r="G70" s="149"/>
      <c r="H70" s="149"/>
      <c r="I70" s="150"/>
      <c r="J70" s="130" t="s">
        <v>180</v>
      </c>
      <c r="K70" s="131"/>
      <c r="L70" s="131"/>
      <c r="M70" s="131"/>
      <c r="N70" s="132"/>
      <c r="O70" s="84" t="s">
        <v>181</v>
      </c>
      <c r="P70" s="85"/>
      <c r="Q70" s="85"/>
      <c r="R70" s="85"/>
      <c r="S70" s="85"/>
      <c r="T70" s="85"/>
      <c r="U70" s="85"/>
      <c r="V70" s="85"/>
      <c r="W70" s="85"/>
      <c r="X70" s="86"/>
      <c r="Y70" s="81">
        <v>1</v>
      </c>
      <c r="Z70" s="82"/>
      <c r="AA70" s="82"/>
      <c r="AB70" s="82"/>
      <c r="AC70" s="83"/>
      <c r="AD70" s="81">
        <v>0</v>
      </c>
      <c r="AE70" s="82"/>
      <c r="AF70" s="82"/>
      <c r="AG70" s="82"/>
      <c r="AH70" s="83"/>
      <c r="AI70" s="81">
        <v>1</v>
      </c>
      <c r="AJ70" s="82"/>
      <c r="AK70" s="82"/>
      <c r="AL70" s="82"/>
      <c r="AM70" s="83"/>
      <c r="AN70" s="81">
        <v>1</v>
      </c>
      <c r="AO70" s="82"/>
      <c r="AP70" s="82"/>
      <c r="AQ70" s="82"/>
      <c r="AR70" s="83"/>
      <c r="AS70" s="81">
        <v>0</v>
      </c>
      <c r="AT70" s="82"/>
      <c r="AU70" s="82"/>
      <c r="AV70" s="82"/>
      <c r="AW70" s="83"/>
      <c r="AX70" s="81">
        <v>1</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54" customHeight="1" x14ac:dyDescent="0.3">
      <c r="A71" s="130"/>
      <c r="B71" s="132"/>
      <c r="C71" s="84" t="s">
        <v>173</v>
      </c>
      <c r="D71" s="149"/>
      <c r="E71" s="149"/>
      <c r="F71" s="149"/>
      <c r="G71" s="149"/>
      <c r="H71" s="149"/>
      <c r="I71" s="150"/>
      <c r="J71" s="130" t="s">
        <v>174</v>
      </c>
      <c r="K71" s="131"/>
      <c r="L71" s="131"/>
      <c r="M71" s="131"/>
      <c r="N71" s="132"/>
      <c r="O71" s="84" t="s">
        <v>175</v>
      </c>
      <c r="P71" s="85"/>
      <c r="Q71" s="85"/>
      <c r="R71" s="85"/>
      <c r="S71" s="85"/>
      <c r="T71" s="85"/>
      <c r="U71" s="85"/>
      <c r="V71" s="85"/>
      <c r="W71" s="85"/>
      <c r="X71" s="86"/>
      <c r="Y71" s="81">
        <v>11004</v>
      </c>
      <c r="Z71" s="82"/>
      <c r="AA71" s="82"/>
      <c r="AB71" s="82"/>
      <c r="AC71" s="83"/>
      <c r="AD71" s="81">
        <v>0</v>
      </c>
      <c r="AE71" s="82"/>
      <c r="AF71" s="82"/>
      <c r="AG71" s="82"/>
      <c r="AH71" s="83"/>
      <c r="AI71" s="81">
        <v>11004</v>
      </c>
      <c r="AJ71" s="82"/>
      <c r="AK71" s="82"/>
      <c r="AL71" s="82"/>
      <c r="AM71" s="83"/>
      <c r="AN71" s="81">
        <v>11004</v>
      </c>
      <c r="AO71" s="82"/>
      <c r="AP71" s="82"/>
      <c r="AQ71" s="82"/>
      <c r="AR71" s="83"/>
      <c r="AS71" s="81">
        <v>0</v>
      </c>
      <c r="AT71" s="82"/>
      <c r="AU71" s="82"/>
      <c r="AV71" s="82"/>
      <c r="AW71" s="83"/>
      <c r="AX71" s="81">
        <v>11004</v>
      </c>
      <c r="AY71" s="82"/>
      <c r="AZ71" s="82"/>
      <c r="BA71" s="82"/>
      <c r="BB71" s="83"/>
      <c r="BC71" s="81">
        <v>0</v>
      </c>
      <c r="BD71" s="82"/>
      <c r="BE71" s="82"/>
      <c r="BF71" s="82"/>
      <c r="BG71" s="83"/>
      <c r="BH71" s="81">
        <v>0</v>
      </c>
      <c r="BI71" s="82"/>
      <c r="BJ71" s="82"/>
      <c r="BK71" s="82"/>
      <c r="BL71" s="83"/>
      <c r="BM71" s="136">
        <v>0</v>
      </c>
      <c r="BN71" s="137"/>
      <c r="BO71" s="137"/>
      <c r="BP71" s="137"/>
      <c r="BQ71" s="138"/>
      <c r="BR71" s="4"/>
      <c r="BS71" s="4"/>
      <c r="BT71" s="5"/>
      <c r="BU71" s="5"/>
      <c r="BV71" s="5"/>
      <c r="BW71" s="5"/>
      <c r="BX71" s="5"/>
      <c r="BY71" s="5"/>
      <c r="BZ71" s="5"/>
      <c r="CA71" s="8"/>
    </row>
    <row r="72" spans="1:79" ht="40.5" customHeight="1" x14ac:dyDescent="0.3">
      <c r="A72" s="130"/>
      <c r="B72" s="132"/>
      <c r="C72" s="84" t="s">
        <v>177</v>
      </c>
      <c r="D72" s="149"/>
      <c r="E72" s="149"/>
      <c r="F72" s="149"/>
      <c r="G72" s="149"/>
      <c r="H72" s="149"/>
      <c r="I72" s="150"/>
      <c r="J72" s="130" t="s">
        <v>174</v>
      </c>
      <c r="K72" s="131"/>
      <c r="L72" s="131"/>
      <c r="M72" s="131"/>
      <c r="N72" s="132"/>
      <c r="O72" s="84" t="s">
        <v>175</v>
      </c>
      <c r="P72" s="85"/>
      <c r="Q72" s="85"/>
      <c r="R72" s="85"/>
      <c r="S72" s="85"/>
      <c r="T72" s="85"/>
      <c r="U72" s="85"/>
      <c r="V72" s="85"/>
      <c r="W72" s="85"/>
      <c r="X72" s="86"/>
      <c r="Y72" s="81">
        <v>2516153</v>
      </c>
      <c r="Z72" s="82"/>
      <c r="AA72" s="82"/>
      <c r="AB72" s="82"/>
      <c r="AC72" s="83"/>
      <c r="AD72" s="81">
        <v>0</v>
      </c>
      <c r="AE72" s="82"/>
      <c r="AF72" s="82"/>
      <c r="AG72" s="82"/>
      <c r="AH72" s="83"/>
      <c r="AI72" s="81">
        <v>2516153</v>
      </c>
      <c r="AJ72" s="82"/>
      <c r="AK72" s="82"/>
      <c r="AL72" s="82"/>
      <c r="AM72" s="83"/>
      <c r="AN72" s="81">
        <v>2516105.08</v>
      </c>
      <c r="AO72" s="82"/>
      <c r="AP72" s="82"/>
      <c r="AQ72" s="82"/>
      <c r="AR72" s="83"/>
      <c r="AS72" s="81">
        <v>0</v>
      </c>
      <c r="AT72" s="82"/>
      <c r="AU72" s="82"/>
      <c r="AV72" s="82"/>
      <c r="AW72" s="83"/>
      <c r="AX72" s="81">
        <v>2516105.08</v>
      </c>
      <c r="AY72" s="82"/>
      <c r="AZ72" s="82"/>
      <c r="BA72" s="82"/>
      <c r="BB72" s="83"/>
      <c r="BC72" s="81">
        <v>-47.92</v>
      </c>
      <c r="BD72" s="82"/>
      <c r="BE72" s="82"/>
      <c r="BF72" s="82"/>
      <c r="BG72" s="83"/>
      <c r="BH72" s="81">
        <v>0</v>
      </c>
      <c r="BI72" s="82"/>
      <c r="BJ72" s="82"/>
      <c r="BK72" s="82"/>
      <c r="BL72" s="83"/>
      <c r="BM72" s="136">
        <v>-47.92</v>
      </c>
      <c r="BN72" s="137"/>
      <c r="BO72" s="137"/>
      <c r="BP72" s="137"/>
      <c r="BQ72" s="138"/>
      <c r="BR72" s="4"/>
      <c r="BS72" s="4"/>
      <c r="BT72" s="5"/>
      <c r="BU72" s="5"/>
      <c r="BV72" s="5"/>
      <c r="BW72" s="5"/>
      <c r="BX72" s="5"/>
      <c r="BY72" s="5"/>
      <c r="BZ72" s="5"/>
      <c r="CA72" s="8"/>
    </row>
    <row r="73" spans="1:79" ht="54" customHeight="1" x14ac:dyDescent="0.3">
      <c r="A73" s="130"/>
      <c r="B73" s="132"/>
      <c r="C73" s="84" t="s">
        <v>178</v>
      </c>
      <c r="D73" s="149"/>
      <c r="E73" s="149"/>
      <c r="F73" s="149"/>
      <c r="G73" s="149"/>
      <c r="H73" s="149"/>
      <c r="I73" s="150"/>
      <c r="J73" s="130" t="s">
        <v>174</v>
      </c>
      <c r="K73" s="131"/>
      <c r="L73" s="131"/>
      <c r="M73" s="131"/>
      <c r="N73" s="132"/>
      <c r="O73" s="84" t="s">
        <v>175</v>
      </c>
      <c r="P73" s="85"/>
      <c r="Q73" s="85"/>
      <c r="R73" s="85"/>
      <c r="S73" s="85"/>
      <c r="T73" s="85"/>
      <c r="U73" s="85"/>
      <c r="V73" s="85"/>
      <c r="W73" s="85"/>
      <c r="X73" s="86"/>
      <c r="Y73" s="81">
        <v>30075</v>
      </c>
      <c r="Z73" s="82"/>
      <c r="AA73" s="82"/>
      <c r="AB73" s="82"/>
      <c r="AC73" s="83"/>
      <c r="AD73" s="81">
        <v>0</v>
      </c>
      <c r="AE73" s="82"/>
      <c r="AF73" s="82"/>
      <c r="AG73" s="82"/>
      <c r="AH73" s="83"/>
      <c r="AI73" s="81">
        <v>30075</v>
      </c>
      <c r="AJ73" s="82"/>
      <c r="AK73" s="82"/>
      <c r="AL73" s="82"/>
      <c r="AM73" s="83"/>
      <c r="AN73" s="81">
        <v>30047.5</v>
      </c>
      <c r="AO73" s="82"/>
      <c r="AP73" s="82"/>
      <c r="AQ73" s="82"/>
      <c r="AR73" s="83"/>
      <c r="AS73" s="81">
        <v>0</v>
      </c>
      <c r="AT73" s="82"/>
      <c r="AU73" s="82"/>
      <c r="AV73" s="82"/>
      <c r="AW73" s="83"/>
      <c r="AX73" s="81">
        <v>30047.5</v>
      </c>
      <c r="AY73" s="82"/>
      <c r="AZ73" s="82"/>
      <c r="BA73" s="82"/>
      <c r="BB73" s="83"/>
      <c r="BC73" s="81">
        <v>-27.5</v>
      </c>
      <c r="BD73" s="82"/>
      <c r="BE73" s="82"/>
      <c r="BF73" s="82"/>
      <c r="BG73" s="83"/>
      <c r="BH73" s="81">
        <v>0</v>
      </c>
      <c r="BI73" s="82"/>
      <c r="BJ73" s="82"/>
      <c r="BK73" s="82"/>
      <c r="BL73" s="83"/>
      <c r="BM73" s="136">
        <v>-27.5</v>
      </c>
      <c r="BN73" s="137"/>
      <c r="BO73" s="137"/>
      <c r="BP73" s="137"/>
      <c r="BQ73" s="138"/>
      <c r="BR73" s="4"/>
      <c r="BS73" s="4"/>
      <c r="BT73" s="5"/>
      <c r="BU73" s="5"/>
      <c r="BV73" s="5"/>
      <c r="BW73" s="5"/>
      <c r="BX73" s="5"/>
      <c r="BY73" s="5"/>
      <c r="BZ73" s="5"/>
      <c r="CA73" s="8"/>
    </row>
    <row r="74" spans="1:79" ht="40.5" customHeight="1" x14ac:dyDescent="0.3">
      <c r="A74" s="130"/>
      <c r="B74" s="132"/>
      <c r="C74" s="84" t="s">
        <v>217</v>
      </c>
      <c r="D74" s="149"/>
      <c r="E74" s="149"/>
      <c r="F74" s="149"/>
      <c r="G74" s="149"/>
      <c r="H74" s="149"/>
      <c r="I74" s="150"/>
      <c r="J74" s="130" t="s">
        <v>174</v>
      </c>
      <c r="K74" s="131"/>
      <c r="L74" s="131"/>
      <c r="M74" s="131"/>
      <c r="N74" s="132"/>
      <c r="O74" s="84" t="s">
        <v>175</v>
      </c>
      <c r="P74" s="85"/>
      <c r="Q74" s="85"/>
      <c r="R74" s="85"/>
      <c r="S74" s="85"/>
      <c r="T74" s="85"/>
      <c r="U74" s="85"/>
      <c r="V74" s="85"/>
      <c r="W74" s="85"/>
      <c r="X74" s="86"/>
      <c r="Y74" s="81">
        <v>0</v>
      </c>
      <c r="Z74" s="82"/>
      <c r="AA74" s="82"/>
      <c r="AB74" s="82"/>
      <c r="AC74" s="83"/>
      <c r="AD74" s="81">
        <v>51750</v>
      </c>
      <c r="AE74" s="82"/>
      <c r="AF74" s="82"/>
      <c r="AG74" s="82"/>
      <c r="AH74" s="83"/>
      <c r="AI74" s="81">
        <v>51750</v>
      </c>
      <c r="AJ74" s="82"/>
      <c r="AK74" s="82"/>
      <c r="AL74" s="82"/>
      <c r="AM74" s="83"/>
      <c r="AN74" s="81">
        <v>0</v>
      </c>
      <c r="AO74" s="82"/>
      <c r="AP74" s="82"/>
      <c r="AQ74" s="82"/>
      <c r="AR74" s="83"/>
      <c r="AS74" s="81">
        <v>51750</v>
      </c>
      <c r="AT74" s="82"/>
      <c r="AU74" s="82"/>
      <c r="AV74" s="82"/>
      <c r="AW74" s="83"/>
      <c r="AX74" s="81">
        <v>51750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27" customHeight="1" x14ac:dyDescent="0.3">
      <c r="A75" s="130"/>
      <c r="B75" s="132"/>
      <c r="C75" s="84" t="s">
        <v>218</v>
      </c>
      <c r="D75" s="149"/>
      <c r="E75" s="149"/>
      <c r="F75" s="149"/>
      <c r="G75" s="149"/>
      <c r="H75" s="149"/>
      <c r="I75" s="150"/>
      <c r="J75" s="130" t="s">
        <v>171</v>
      </c>
      <c r="K75" s="131"/>
      <c r="L75" s="131"/>
      <c r="M75" s="131"/>
      <c r="N75" s="132"/>
      <c r="O75" s="84" t="s">
        <v>172</v>
      </c>
      <c r="P75" s="85"/>
      <c r="Q75" s="85"/>
      <c r="R75" s="85"/>
      <c r="S75" s="85"/>
      <c r="T75" s="85"/>
      <c r="U75" s="85"/>
      <c r="V75" s="85"/>
      <c r="W75" s="85"/>
      <c r="X75" s="86"/>
      <c r="Y75" s="81">
        <v>14</v>
      </c>
      <c r="Z75" s="82"/>
      <c r="AA75" s="82"/>
      <c r="AB75" s="82"/>
      <c r="AC75" s="83"/>
      <c r="AD75" s="81">
        <v>0</v>
      </c>
      <c r="AE75" s="82"/>
      <c r="AF75" s="82"/>
      <c r="AG75" s="82"/>
      <c r="AH75" s="83"/>
      <c r="AI75" s="81">
        <v>14</v>
      </c>
      <c r="AJ75" s="82"/>
      <c r="AK75" s="82"/>
      <c r="AL75" s="82"/>
      <c r="AM75" s="83"/>
      <c r="AN75" s="81">
        <v>14</v>
      </c>
      <c r="AO75" s="82"/>
      <c r="AP75" s="82"/>
      <c r="AQ75" s="82"/>
      <c r="AR75" s="83"/>
      <c r="AS75" s="81">
        <v>0</v>
      </c>
      <c r="AT75" s="82"/>
      <c r="AU75" s="82"/>
      <c r="AV75" s="82"/>
      <c r="AW75" s="83"/>
      <c r="AX75" s="81">
        <v>14</v>
      </c>
      <c r="AY75" s="82"/>
      <c r="AZ75" s="82"/>
      <c r="BA75" s="82"/>
      <c r="BB75" s="83"/>
      <c r="BC75" s="81">
        <v>0</v>
      </c>
      <c r="BD75" s="82"/>
      <c r="BE75" s="82"/>
      <c r="BF75" s="82"/>
      <c r="BG75" s="83"/>
      <c r="BH75" s="81">
        <v>0</v>
      </c>
      <c r="BI75" s="82"/>
      <c r="BJ75" s="82"/>
      <c r="BK75" s="82"/>
      <c r="BL75" s="83"/>
      <c r="BM75" s="136">
        <v>0</v>
      </c>
      <c r="BN75" s="137"/>
      <c r="BO75" s="137"/>
      <c r="BP75" s="137"/>
      <c r="BQ75" s="138"/>
      <c r="BR75" s="4"/>
      <c r="BS75" s="4"/>
      <c r="BT75" s="5"/>
      <c r="BU75" s="5"/>
      <c r="BV75" s="5"/>
      <c r="BW75" s="5"/>
      <c r="BX75" s="5"/>
      <c r="BY75" s="5"/>
      <c r="BZ75" s="5"/>
      <c r="CA75" s="8"/>
    </row>
    <row r="76" spans="1:79" ht="12.7" customHeight="1" x14ac:dyDescent="0.3">
      <c r="A76" s="130"/>
      <c r="B76" s="132"/>
      <c r="C76" s="67" t="s">
        <v>51</v>
      </c>
      <c r="D76" s="68"/>
      <c r="E76" s="68"/>
      <c r="F76" s="68"/>
      <c r="G76" s="68"/>
      <c r="H76" s="68"/>
      <c r="I76" s="69"/>
      <c r="J76" s="130"/>
      <c r="K76" s="131"/>
      <c r="L76" s="131"/>
      <c r="M76" s="131"/>
      <c r="N76" s="132"/>
      <c r="O76" s="84"/>
      <c r="P76" s="85"/>
      <c r="Q76" s="85"/>
      <c r="R76" s="85"/>
      <c r="S76" s="85"/>
      <c r="T76" s="85"/>
      <c r="U76" s="85"/>
      <c r="V76" s="85"/>
      <c r="W76" s="85"/>
      <c r="X76" s="86"/>
      <c r="Y76" s="78"/>
      <c r="Z76" s="79"/>
      <c r="AA76" s="79"/>
      <c r="AB76" s="79"/>
      <c r="AC76" s="80"/>
      <c r="AD76" s="78"/>
      <c r="AE76" s="79"/>
      <c r="AF76" s="79"/>
      <c r="AG76" s="79"/>
      <c r="AH76" s="80"/>
      <c r="AI76" s="78"/>
      <c r="AJ76" s="79"/>
      <c r="AK76" s="79"/>
      <c r="AL76" s="79"/>
      <c r="AM76" s="80"/>
      <c r="AN76" s="78"/>
      <c r="AO76" s="79"/>
      <c r="AP76" s="79"/>
      <c r="AQ76" s="79"/>
      <c r="AR76" s="80"/>
      <c r="AS76" s="78"/>
      <c r="AT76" s="79"/>
      <c r="AU76" s="79"/>
      <c r="AV76" s="79"/>
      <c r="AW76" s="80"/>
      <c r="AX76" s="78"/>
      <c r="AY76" s="79"/>
      <c r="AZ76" s="79"/>
      <c r="BA76" s="79"/>
      <c r="BB76" s="80"/>
      <c r="BC76" s="78"/>
      <c r="BD76" s="79"/>
      <c r="BE76" s="79"/>
      <c r="BF76" s="79"/>
      <c r="BG76" s="80"/>
      <c r="BH76" s="78"/>
      <c r="BI76" s="79"/>
      <c r="BJ76" s="79"/>
      <c r="BK76" s="79"/>
      <c r="BL76" s="80"/>
      <c r="BM76" s="139"/>
      <c r="BN76" s="140"/>
      <c r="BO76" s="140"/>
      <c r="BP76" s="140"/>
      <c r="BQ76" s="141"/>
      <c r="BR76" s="4"/>
      <c r="BS76" s="4"/>
      <c r="BT76" s="5"/>
      <c r="BU76" s="5"/>
      <c r="BV76" s="5"/>
      <c r="BW76" s="5"/>
      <c r="BX76" s="5"/>
      <c r="BY76" s="5"/>
      <c r="BZ76" s="5"/>
    </row>
    <row r="77" spans="1:79" ht="12.7" hidden="1" customHeight="1" x14ac:dyDescent="0.3">
      <c r="A77" s="130" t="s">
        <v>86</v>
      </c>
      <c r="B77" s="132"/>
      <c r="C77" s="84" t="s">
        <v>87</v>
      </c>
      <c r="D77" s="85"/>
      <c r="E77" s="85"/>
      <c r="F77" s="85"/>
      <c r="G77" s="85"/>
      <c r="H77" s="85"/>
      <c r="I77" s="86"/>
      <c r="J77" s="130" t="s">
        <v>88</v>
      </c>
      <c r="K77" s="131"/>
      <c r="L77" s="131"/>
      <c r="M77" s="131"/>
      <c r="N77" s="132"/>
      <c r="O77" s="84" t="s">
        <v>89</v>
      </c>
      <c r="P77" s="85"/>
      <c r="Q77" s="85"/>
      <c r="R77" s="85"/>
      <c r="S77" s="85"/>
      <c r="T77" s="85"/>
      <c r="U77" s="85"/>
      <c r="V77" s="85"/>
      <c r="W77" s="85"/>
      <c r="X77" s="86"/>
      <c r="Y77" s="81" t="s">
        <v>90</v>
      </c>
      <c r="Z77" s="82"/>
      <c r="AA77" s="82"/>
      <c r="AB77" s="82"/>
      <c r="AC77" s="83"/>
      <c r="AD77" s="81" t="s">
        <v>91</v>
      </c>
      <c r="AE77" s="82"/>
      <c r="AF77" s="82"/>
      <c r="AG77" s="82"/>
      <c r="AH77" s="83"/>
      <c r="AI77" s="81" t="s">
        <v>92</v>
      </c>
      <c r="AJ77" s="82"/>
      <c r="AK77" s="82"/>
      <c r="AL77" s="82"/>
      <c r="AM77" s="83"/>
      <c r="AN77" s="81" t="s">
        <v>93</v>
      </c>
      <c r="AO77" s="82"/>
      <c r="AP77" s="82"/>
      <c r="AQ77" s="82"/>
      <c r="AR77" s="83"/>
      <c r="AS77" s="81" t="s">
        <v>94</v>
      </c>
      <c r="AT77" s="82"/>
      <c r="AU77" s="82"/>
      <c r="AV77" s="82"/>
      <c r="AW77" s="83"/>
      <c r="AX77" s="81" t="s">
        <v>95</v>
      </c>
      <c r="AY77" s="82"/>
      <c r="AZ77" s="82"/>
      <c r="BA77" s="82"/>
      <c r="BB77" s="83"/>
      <c r="BC77" s="81" t="s">
        <v>96</v>
      </c>
      <c r="BD77" s="82"/>
      <c r="BE77" s="82"/>
      <c r="BF77" s="82"/>
      <c r="BG77" s="83"/>
      <c r="BH77" s="81" t="s">
        <v>97</v>
      </c>
      <c r="BI77" s="82"/>
      <c r="BJ77" s="82"/>
      <c r="BK77" s="82"/>
      <c r="BL77" s="83"/>
      <c r="BM77" s="142" t="s">
        <v>98</v>
      </c>
      <c r="BN77" s="143"/>
      <c r="BO77" s="143"/>
      <c r="BP77" s="143"/>
      <c r="BQ77" s="144"/>
      <c r="BR77" s="4"/>
      <c r="BS77" s="4"/>
      <c r="BT77" s="5"/>
      <c r="BU77" s="5"/>
      <c r="BV77" s="5"/>
      <c r="BW77" s="5"/>
      <c r="BX77" s="5"/>
      <c r="BY77" s="5"/>
      <c r="BZ77" s="5"/>
    </row>
    <row r="78" spans="1:79" ht="27" customHeight="1" x14ac:dyDescent="0.3">
      <c r="A78" s="130"/>
      <c r="B78" s="132"/>
      <c r="C78" s="84" t="s">
        <v>219</v>
      </c>
      <c r="D78" s="149"/>
      <c r="E78" s="149"/>
      <c r="F78" s="149"/>
      <c r="G78" s="149"/>
      <c r="H78" s="149"/>
      <c r="I78" s="150"/>
      <c r="J78" s="130" t="s">
        <v>180</v>
      </c>
      <c r="K78" s="131"/>
      <c r="L78" s="131"/>
      <c r="M78" s="131"/>
      <c r="N78" s="132"/>
      <c r="O78" s="84" t="s">
        <v>181</v>
      </c>
      <c r="P78" s="85"/>
      <c r="Q78" s="85"/>
      <c r="R78" s="85"/>
      <c r="S78" s="85"/>
      <c r="T78" s="85"/>
      <c r="U78" s="85"/>
      <c r="V78" s="85"/>
      <c r="W78" s="85"/>
      <c r="X78" s="86"/>
      <c r="Y78" s="81">
        <v>607</v>
      </c>
      <c r="Z78" s="82"/>
      <c r="AA78" s="82"/>
      <c r="AB78" s="82"/>
      <c r="AC78" s="83"/>
      <c r="AD78" s="81">
        <v>0</v>
      </c>
      <c r="AE78" s="82"/>
      <c r="AF78" s="82"/>
      <c r="AG78" s="82"/>
      <c r="AH78" s="83"/>
      <c r="AI78" s="81">
        <v>607</v>
      </c>
      <c r="AJ78" s="82"/>
      <c r="AK78" s="82"/>
      <c r="AL78" s="82"/>
      <c r="AM78" s="83"/>
      <c r="AN78" s="81">
        <v>607</v>
      </c>
      <c r="AO78" s="82"/>
      <c r="AP78" s="82"/>
      <c r="AQ78" s="82"/>
      <c r="AR78" s="83"/>
      <c r="AS78" s="81">
        <v>0</v>
      </c>
      <c r="AT78" s="82"/>
      <c r="AU78" s="82"/>
      <c r="AV78" s="82"/>
      <c r="AW78" s="83"/>
      <c r="AX78" s="81">
        <v>607</v>
      </c>
      <c r="AY78" s="82"/>
      <c r="AZ78" s="82"/>
      <c r="BA78" s="82"/>
      <c r="BB78" s="83"/>
      <c r="BC78" s="81">
        <v>0</v>
      </c>
      <c r="BD78" s="82"/>
      <c r="BE78" s="82"/>
      <c r="BF78" s="82"/>
      <c r="BG78" s="83"/>
      <c r="BH78" s="81">
        <v>0</v>
      </c>
      <c r="BI78" s="82"/>
      <c r="BJ78" s="82"/>
      <c r="BK78" s="82"/>
      <c r="BL78" s="83"/>
      <c r="BM78" s="136">
        <v>0</v>
      </c>
      <c r="BN78" s="137"/>
      <c r="BO78" s="137"/>
      <c r="BP78" s="137"/>
      <c r="BQ78" s="138"/>
      <c r="BR78" s="4"/>
      <c r="BS78" s="4"/>
      <c r="BT78" s="5"/>
      <c r="BU78" s="5"/>
      <c r="BV78" s="5"/>
      <c r="BW78" s="5"/>
      <c r="BX78" s="5"/>
      <c r="BY78" s="5"/>
      <c r="BZ78" s="5"/>
      <c r="CA78" s="8" t="s">
        <v>70</v>
      </c>
    </row>
    <row r="79" spans="1:79" ht="12.7" customHeight="1" x14ac:dyDescent="0.3">
      <c r="A79" s="130"/>
      <c r="B79" s="132"/>
      <c r="C79" s="67" t="s">
        <v>52</v>
      </c>
      <c r="D79" s="68"/>
      <c r="E79" s="68"/>
      <c r="F79" s="68"/>
      <c r="G79" s="68"/>
      <c r="H79" s="68"/>
      <c r="I79" s="69"/>
      <c r="J79" s="130"/>
      <c r="K79" s="131"/>
      <c r="L79" s="131"/>
      <c r="M79" s="131"/>
      <c r="N79" s="132"/>
      <c r="O79" s="84"/>
      <c r="P79" s="85"/>
      <c r="Q79" s="85"/>
      <c r="R79" s="85"/>
      <c r="S79" s="85"/>
      <c r="T79" s="85"/>
      <c r="U79" s="85"/>
      <c r="V79" s="85"/>
      <c r="W79" s="85"/>
      <c r="X79" s="86"/>
      <c r="Y79" s="78"/>
      <c r="Z79" s="79"/>
      <c r="AA79" s="79"/>
      <c r="AB79" s="79"/>
      <c r="AC79" s="80"/>
      <c r="AD79" s="78"/>
      <c r="AE79" s="79"/>
      <c r="AF79" s="79"/>
      <c r="AG79" s="79"/>
      <c r="AH79" s="80"/>
      <c r="AI79" s="78"/>
      <c r="AJ79" s="79"/>
      <c r="AK79" s="79"/>
      <c r="AL79" s="79"/>
      <c r="AM79" s="80"/>
      <c r="AN79" s="78"/>
      <c r="AO79" s="79"/>
      <c r="AP79" s="79"/>
      <c r="AQ79" s="79"/>
      <c r="AR79" s="80"/>
      <c r="AS79" s="78"/>
      <c r="AT79" s="79"/>
      <c r="AU79" s="79"/>
      <c r="AV79" s="79"/>
      <c r="AW79" s="80"/>
      <c r="AX79" s="78"/>
      <c r="AY79" s="79"/>
      <c r="AZ79" s="79"/>
      <c r="BA79" s="79"/>
      <c r="BB79" s="80"/>
      <c r="BC79" s="78"/>
      <c r="BD79" s="79"/>
      <c r="BE79" s="79"/>
      <c r="BF79" s="79"/>
      <c r="BG79" s="80"/>
      <c r="BH79" s="78"/>
      <c r="BI79" s="79"/>
      <c r="BJ79" s="79"/>
      <c r="BK79" s="79"/>
      <c r="BL79" s="80"/>
      <c r="BM79" s="139"/>
      <c r="BN79" s="140"/>
      <c r="BO79" s="140"/>
      <c r="BP79" s="140"/>
      <c r="BQ79" s="141"/>
      <c r="BR79" s="4"/>
      <c r="BS79" s="4"/>
      <c r="BT79" s="5"/>
      <c r="BU79" s="5"/>
      <c r="BV79" s="5"/>
      <c r="BW79" s="5"/>
      <c r="BX79" s="5"/>
      <c r="BY79" s="5"/>
      <c r="BZ79" s="5"/>
    </row>
    <row r="80" spans="1:79" ht="12.7" hidden="1" customHeight="1" x14ac:dyDescent="0.3">
      <c r="A80" s="130" t="s">
        <v>99</v>
      </c>
      <c r="B80" s="132"/>
      <c r="C80" s="84" t="s">
        <v>100</v>
      </c>
      <c r="D80" s="85"/>
      <c r="E80" s="85"/>
      <c r="F80" s="85"/>
      <c r="G80" s="85"/>
      <c r="H80" s="85"/>
      <c r="I80" s="86"/>
      <c r="J80" s="130" t="s">
        <v>101</v>
      </c>
      <c r="K80" s="131"/>
      <c r="L80" s="131"/>
      <c r="M80" s="131"/>
      <c r="N80" s="132"/>
      <c r="O80" s="84" t="s">
        <v>102</v>
      </c>
      <c r="P80" s="85"/>
      <c r="Q80" s="85"/>
      <c r="R80" s="85"/>
      <c r="S80" s="85"/>
      <c r="T80" s="85"/>
      <c r="U80" s="85"/>
      <c r="V80" s="85"/>
      <c r="W80" s="85"/>
      <c r="X80" s="86"/>
      <c r="Y80" s="81" t="s">
        <v>107</v>
      </c>
      <c r="Z80" s="82"/>
      <c r="AA80" s="82"/>
      <c r="AB80" s="82"/>
      <c r="AC80" s="83"/>
      <c r="AD80" s="81" t="s">
        <v>108</v>
      </c>
      <c r="AE80" s="82"/>
      <c r="AF80" s="82"/>
      <c r="AG80" s="82"/>
      <c r="AH80" s="83"/>
      <c r="AI80" s="81" t="s">
        <v>109</v>
      </c>
      <c r="AJ80" s="82"/>
      <c r="AK80" s="82"/>
      <c r="AL80" s="82"/>
      <c r="AM80" s="83"/>
      <c r="AN80" s="81" t="s">
        <v>110</v>
      </c>
      <c r="AO80" s="82"/>
      <c r="AP80" s="82"/>
      <c r="AQ80" s="82"/>
      <c r="AR80" s="83"/>
      <c r="AS80" s="81" t="s">
        <v>111</v>
      </c>
      <c r="AT80" s="82"/>
      <c r="AU80" s="82"/>
      <c r="AV80" s="82"/>
      <c r="AW80" s="83"/>
      <c r="AX80" s="81" t="s">
        <v>112</v>
      </c>
      <c r="AY80" s="82"/>
      <c r="AZ80" s="82"/>
      <c r="BA80" s="82"/>
      <c r="BB80" s="83"/>
      <c r="BC80" s="81" t="s">
        <v>113</v>
      </c>
      <c r="BD80" s="82"/>
      <c r="BE80" s="82"/>
      <c r="BF80" s="82"/>
      <c r="BG80" s="83"/>
      <c r="BH80" s="81" t="s">
        <v>114</v>
      </c>
      <c r="BI80" s="82"/>
      <c r="BJ80" s="82"/>
      <c r="BK80" s="82"/>
      <c r="BL80" s="83"/>
      <c r="BM80" s="142" t="s">
        <v>115</v>
      </c>
      <c r="BN80" s="143"/>
      <c r="BO80" s="143"/>
      <c r="BP80" s="143"/>
      <c r="BQ80" s="144"/>
      <c r="BR80" s="4"/>
      <c r="BS80" s="4"/>
      <c r="BT80" s="5"/>
      <c r="BU80" s="5"/>
      <c r="BV80" s="5"/>
      <c r="BW80" s="5"/>
      <c r="BX80" s="5"/>
      <c r="BY80" s="5"/>
      <c r="BZ80" s="5"/>
    </row>
    <row r="81" spans="1:79" ht="67.5" customHeight="1" x14ac:dyDescent="0.3">
      <c r="A81" s="130"/>
      <c r="B81" s="132"/>
      <c r="C81" s="84" t="s">
        <v>220</v>
      </c>
      <c r="D81" s="149"/>
      <c r="E81" s="149"/>
      <c r="F81" s="149"/>
      <c r="G81" s="149"/>
      <c r="H81" s="149"/>
      <c r="I81" s="150"/>
      <c r="J81" s="130" t="s">
        <v>174</v>
      </c>
      <c r="K81" s="131"/>
      <c r="L81" s="131"/>
      <c r="M81" s="131"/>
      <c r="N81" s="132"/>
      <c r="O81" s="84" t="s">
        <v>181</v>
      </c>
      <c r="P81" s="85"/>
      <c r="Q81" s="85"/>
      <c r="R81" s="85"/>
      <c r="S81" s="85"/>
      <c r="T81" s="85"/>
      <c r="U81" s="85"/>
      <c r="V81" s="85"/>
      <c r="W81" s="85"/>
      <c r="X81" s="86"/>
      <c r="Y81" s="81">
        <v>4212.8999999999996</v>
      </c>
      <c r="Z81" s="82"/>
      <c r="AA81" s="82"/>
      <c r="AB81" s="82"/>
      <c r="AC81" s="83"/>
      <c r="AD81" s="81">
        <v>0</v>
      </c>
      <c r="AE81" s="82"/>
      <c r="AF81" s="82"/>
      <c r="AG81" s="82"/>
      <c r="AH81" s="83"/>
      <c r="AI81" s="81">
        <v>4212.8999999999996</v>
      </c>
      <c r="AJ81" s="82"/>
      <c r="AK81" s="82"/>
      <c r="AL81" s="82"/>
      <c r="AM81" s="83"/>
      <c r="AN81" s="81">
        <v>4212.7700000000004</v>
      </c>
      <c r="AO81" s="82"/>
      <c r="AP81" s="82"/>
      <c r="AQ81" s="82"/>
      <c r="AR81" s="83"/>
      <c r="AS81" s="81">
        <v>0</v>
      </c>
      <c r="AT81" s="82"/>
      <c r="AU81" s="82"/>
      <c r="AV81" s="82"/>
      <c r="AW81" s="83"/>
      <c r="AX81" s="81">
        <v>4212.7700000000004</v>
      </c>
      <c r="AY81" s="82"/>
      <c r="AZ81" s="82"/>
      <c r="BA81" s="82"/>
      <c r="BB81" s="83"/>
      <c r="BC81" s="81">
        <v>-0.13</v>
      </c>
      <c r="BD81" s="82"/>
      <c r="BE81" s="82"/>
      <c r="BF81" s="82"/>
      <c r="BG81" s="83"/>
      <c r="BH81" s="81">
        <v>0</v>
      </c>
      <c r="BI81" s="82"/>
      <c r="BJ81" s="82"/>
      <c r="BK81" s="82"/>
      <c r="BL81" s="83"/>
      <c r="BM81" s="136">
        <v>-0.13</v>
      </c>
      <c r="BN81" s="137"/>
      <c r="BO81" s="137"/>
      <c r="BP81" s="137"/>
      <c r="BQ81" s="138"/>
      <c r="BR81" s="4"/>
      <c r="BS81" s="4"/>
      <c r="BT81" s="5"/>
      <c r="BU81" s="5"/>
      <c r="BV81" s="5"/>
      <c r="BW81" s="5"/>
      <c r="BX81" s="5"/>
      <c r="BY81" s="5"/>
      <c r="BZ81" s="5"/>
      <c r="CA81" s="153" t="s">
        <v>71</v>
      </c>
    </row>
    <row r="82" spans="1:79" ht="54" customHeight="1" x14ac:dyDescent="0.3">
      <c r="A82" s="130"/>
      <c r="B82" s="132"/>
      <c r="C82" s="84" t="s">
        <v>221</v>
      </c>
      <c r="D82" s="149"/>
      <c r="E82" s="149"/>
      <c r="F82" s="149"/>
      <c r="G82" s="149"/>
      <c r="H82" s="149"/>
      <c r="I82" s="150"/>
      <c r="J82" s="130" t="s">
        <v>174</v>
      </c>
      <c r="K82" s="131"/>
      <c r="L82" s="131"/>
      <c r="M82" s="131"/>
      <c r="N82" s="132"/>
      <c r="O82" s="84" t="s">
        <v>175</v>
      </c>
      <c r="P82" s="85"/>
      <c r="Q82" s="85"/>
      <c r="R82" s="85"/>
      <c r="S82" s="85"/>
      <c r="T82" s="85"/>
      <c r="U82" s="85"/>
      <c r="V82" s="85"/>
      <c r="W82" s="85"/>
      <c r="X82" s="86"/>
      <c r="Y82" s="81">
        <v>2557232</v>
      </c>
      <c r="Z82" s="82"/>
      <c r="AA82" s="82"/>
      <c r="AB82" s="82"/>
      <c r="AC82" s="83"/>
      <c r="AD82" s="81">
        <v>0</v>
      </c>
      <c r="AE82" s="82"/>
      <c r="AF82" s="82"/>
      <c r="AG82" s="82"/>
      <c r="AH82" s="83"/>
      <c r="AI82" s="81">
        <v>2557232</v>
      </c>
      <c r="AJ82" s="82"/>
      <c r="AK82" s="82"/>
      <c r="AL82" s="82"/>
      <c r="AM82" s="83"/>
      <c r="AN82" s="81">
        <v>2557156.58</v>
      </c>
      <c r="AO82" s="82"/>
      <c r="AP82" s="82"/>
      <c r="AQ82" s="82"/>
      <c r="AR82" s="83"/>
      <c r="AS82" s="81">
        <v>0</v>
      </c>
      <c r="AT82" s="82"/>
      <c r="AU82" s="82"/>
      <c r="AV82" s="82"/>
      <c r="AW82" s="83"/>
      <c r="AX82" s="81">
        <v>2557156.58</v>
      </c>
      <c r="AY82" s="82"/>
      <c r="AZ82" s="82"/>
      <c r="BA82" s="82"/>
      <c r="BB82" s="83"/>
      <c r="BC82" s="81">
        <v>-75.42</v>
      </c>
      <c r="BD82" s="82"/>
      <c r="BE82" s="82"/>
      <c r="BF82" s="82"/>
      <c r="BG82" s="83"/>
      <c r="BH82" s="81">
        <v>0</v>
      </c>
      <c r="BI82" s="82"/>
      <c r="BJ82" s="82"/>
      <c r="BK82" s="82"/>
      <c r="BL82" s="83"/>
      <c r="BM82" s="136">
        <v>-75.42</v>
      </c>
      <c r="BN82" s="137"/>
      <c r="BO82" s="137"/>
      <c r="BP82" s="137"/>
      <c r="BQ82" s="138"/>
      <c r="BR82" s="4"/>
      <c r="BS82" s="4"/>
      <c r="BT82" s="5"/>
      <c r="BU82" s="5"/>
      <c r="BV82" s="5"/>
      <c r="BW82" s="5"/>
      <c r="BX82" s="5"/>
      <c r="BY82" s="5"/>
      <c r="BZ82" s="5"/>
      <c r="CA82" s="8"/>
    </row>
    <row r="83" spans="1:79" ht="12.7" customHeight="1" x14ac:dyDescent="0.3">
      <c r="A83" s="130"/>
      <c r="B83" s="132"/>
      <c r="C83" s="67" t="s">
        <v>53</v>
      </c>
      <c r="D83" s="68"/>
      <c r="E83" s="68"/>
      <c r="F83" s="68"/>
      <c r="G83" s="68"/>
      <c r="H83" s="68"/>
      <c r="I83" s="69"/>
      <c r="J83" s="130"/>
      <c r="K83" s="131"/>
      <c r="L83" s="131"/>
      <c r="M83" s="131"/>
      <c r="N83" s="132"/>
      <c r="O83" s="84"/>
      <c r="P83" s="85"/>
      <c r="Q83" s="85"/>
      <c r="R83" s="85"/>
      <c r="S83" s="85"/>
      <c r="T83" s="85"/>
      <c r="U83" s="85"/>
      <c r="V83" s="85"/>
      <c r="W83" s="85"/>
      <c r="X83" s="86"/>
      <c r="Y83" s="78"/>
      <c r="Z83" s="79"/>
      <c r="AA83" s="79"/>
      <c r="AB83" s="79"/>
      <c r="AC83" s="80"/>
      <c r="AD83" s="78"/>
      <c r="AE83" s="79"/>
      <c r="AF83" s="79"/>
      <c r="AG83" s="79"/>
      <c r="AH83" s="80"/>
      <c r="AI83" s="78"/>
      <c r="AJ83" s="79"/>
      <c r="AK83" s="79"/>
      <c r="AL83" s="79"/>
      <c r="AM83" s="80"/>
      <c r="AN83" s="78"/>
      <c r="AO83" s="79"/>
      <c r="AP83" s="79"/>
      <c r="AQ83" s="79"/>
      <c r="AR83" s="80"/>
      <c r="AS83" s="78"/>
      <c r="AT83" s="79"/>
      <c r="AU83" s="79"/>
      <c r="AV83" s="79"/>
      <c r="AW83" s="80"/>
      <c r="AX83" s="78"/>
      <c r="AY83" s="79"/>
      <c r="AZ83" s="79"/>
      <c r="BA83" s="79"/>
      <c r="BB83" s="80"/>
      <c r="BC83" s="78"/>
      <c r="BD83" s="79"/>
      <c r="BE83" s="79"/>
      <c r="BF83" s="79"/>
      <c r="BG83" s="80"/>
      <c r="BH83" s="78"/>
      <c r="BI83" s="79"/>
      <c r="BJ83" s="79"/>
      <c r="BK83" s="79"/>
      <c r="BL83" s="80"/>
      <c r="BM83" s="139"/>
      <c r="BN83" s="140"/>
      <c r="BO83" s="140"/>
      <c r="BP83" s="140"/>
      <c r="BQ83" s="141"/>
      <c r="BR83" s="4"/>
      <c r="BS83" s="4"/>
      <c r="BT83" s="5"/>
      <c r="BU83" s="5"/>
      <c r="BV83" s="5"/>
      <c r="BW83" s="5"/>
      <c r="BX83" s="5"/>
      <c r="BY83" s="5"/>
      <c r="BZ83" s="5"/>
    </row>
    <row r="84" spans="1:79" ht="12.7" hidden="1" customHeight="1" x14ac:dyDescent="0.3">
      <c r="A84" s="130" t="s">
        <v>106</v>
      </c>
      <c r="B84" s="132"/>
      <c r="C84" s="84" t="s">
        <v>105</v>
      </c>
      <c r="D84" s="85"/>
      <c r="E84" s="85"/>
      <c r="F84" s="85"/>
      <c r="G84" s="85"/>
      <c r="H84" s="85"/>
      <c r="I84" s="86"/>
      <c r="J84" s="130" t="s">
        <v>104</v>
      </c>
      <c r="K84" s="131"/>
      <c r="L84" s="131"/>
      <c r="M84" s="131"/>
      <c r="N84" s="132"/>
      <c r="O84" s="84" t="s">
        <v>103</v>
      </c>
      <c r="P84" s="85"/>
      <c r="Q84" s="85"/>
      <c r="R84" s="85"/>
      <c r="S84" s="85"/>
      <c r="T84" s="85"/>
      <c r="U84" s="85"/>
      <c r="V84" s="85"/>
      <c r="W84" s="85"/>
      <c r="X84" s="86"/>
      <c r="Y84" s="81" t="s">
        <v>116</v>
      </c>
      <c r="Z84" s="82"/>
      <c r="AA84" s="82"/>
      <c r="AB84" s="82"/>
      <c r="AC84" s="83"/>
      <c r="AD84" s="81" t="s">
        <v>117</v>
      </c>
      <c r="AE84" s="82"/>
      <c r="AF84" s="82"/>
      <c r="AG84" s="82"/>
      <c r="AH84" s="83"/>
      <c r="AI84" s="81" t="s">
        <v>118</v>
      </c>
      <c r="AJ84" s="82"/>
      <c r="AK84" s="82"/>
      <c r="AL84" s="82"/>
      <c r="AM84" s="83"/>
      <c r="AN84" s="81" t="s">
        <v>119</v>
      </c>
      <c r="AO84" s="82"/>
      <c r="AP84" s="82"/>
      <c r="AQ84" s="82"/>
      <c r="AR84" s="83"/>
      <c r="AS84" s="81" t="s">
        <v>120</v>
      </c>
      <c r="AT84" s="82"/>
      <c r="AU84" s="82"/>
      <c r="AV84" s="82"/>
      <c r="AW84" s="83"/>
      <c r="AX84" s="81" t="s">
        <v>121</v>
      </c>
      <c r="AY84" s="82"/>
      <c r="AZ84" s="82"/>
      <c r="BA84" s="82"/>
      <c r="BB84" s="83"/>
      <c r="BC84" s="81" t="s">
        <v>122</v>
      </c>
      <c r="BD84" s="82"/>
      <c r="BE84" s="82"/>
      <c r="BF84" s="82"/>
      <c r="BG84" s="83"/>
      <c r="BH84" s="81" t="s">
        <v>123</v>
      </c>
      <c r="BI84" s="82"/>
      <c r="BJ84" s="82"/>
      <c r="BK84" s="82"/>
      <c r="BL84" s="83"/>
      <c r="BM84" s="142" t="s">
        <v>124</v>
      </c>
      <c r="BN84" s="143"/>
      <c r="BO84" s="143"/>
      <c r="BP84" s="143"/>
      <c r="BQ84" s="144"/>
      <c r="BR84" s="4"/>
      <c r="BS84" s="4"/>
      <c r="BT84" s="5"/>
      <c r="BU84" s="5"/>
      <c r="BV84" s="5"/>
      <c r="BW84" s="5"/>
      <c r="BX84" s="5"/>
      <c r="BY84" s="5"/>
      <c r="BZ84" s="5"/>
    </row>
    <row r="85" spans="1:79" ht="54" customHeight="1" x14ac:dyDescent="0.3">
      <c r="A85" s="130"/>
      <c r="B85" s="132"/>
      <c r="C85" s="84" t="s">
        <v>222</v>
      </c>
      <c r="D85" s="149"/>
      <c r="E85" s="149"/>
      <c r="F85" s="149"/>
      <c r="G85" s="149"/>
      <c r="H85" s="149"/>
      <c r="I85" s="150"/>
      <c r="J85" s="130" t="s">
        <v>180</v>
      </c>
      <c r="K85" s="131"/>
      <c r="L85" s="131"/>
      <c r="M85" s="131"/>
      <c r="N85" s="132"/>
      <c r="O85" s="84"/>
      <c r="P85" s="85"/>
      <c r="Q85" s="85"/>
      <c r="R85" s="85"/>
      <c r="S85" s="85"/>
      <c r="T85" s="85"/>
      <c r="U85" s="85"/>
      <c r="V85" s="85"/>
      <c r="W85" s="85"/>
      <c r="X85" s="86"/>
      <c r="Y85" s="81">
        <v>607</v>
      </c>
      <c r="Z85" s="82"/>
      <c r="AA85" s="82"/>
      <c r="AB85" s="82"/>
      <c r="AC85" s="83"/>
      <c r="AD85" s="81">
        <v>0</v>
      </c>
      <c r="AE85" s="82"/>
      <c r="AF85" s="82"/>
      <c r="AG85" s="82"/>
      <c r="AH85" s="83"/>
      <c r="AI85" s="81">
        <v>607</v>
      </c>
      <c r="AJ85" s="82"/>
      <c r="AK85" s="82"/>
      <c r="AL85" s="82"/>
      <c r="AM85" s="83"/>
      <c r="AN85" s="81">
        <v>607</v>
      </c>
      <c r="AO85" s="82"/>
      <c r="AP85" s="82"/>
      <c r="AQ85" s="82"/>
      <c r="AR85" s="83"/>
      <c r="AS85" s="81">
        <v>0</v>
      </c>
      <c r="AT85" s="82"/>
      <c r="AU85" s="82"/>
      <c r="AV85" s="82"/>
      <c r="AW85" s="83"/>
      <c r="AX85" s="81">
        <v>607</v>
      </c>
      <c r="AY85" s="82"/>
      <c r="AZ85" s="82"/>
      <c r="BA85" s="82"/>
      <c r="BB85" s="83"/>
      <c r="BC85" s="81">
        <v>0</v>
      </c>
      <c r="BD85" s="82"/>
      <c r="BE85" s="82"/>
      <c r="BF85" s="82"/>
      <c r="BG85" s="83"/>
      <c r="BH85" s="81">
        <v>0</v>
      </c>
      <c r="BI85" s="82"/>
      <c r="BJ85" s="82"/>
      <c r="BK85" s="82"/>
      <c r="BL85" s="83"/>
      <c r="BM85" s="136">
        <v>0</v>
      </c>
      <c r="BN85" s="137"/>
      <c r="BO85" s="137"/>
      <c r="BP85" s="137"/>
      <c r="BQ85" s="138"/>
      <c r="BR85" s="4"/>
      <c r="BS85" s="4"/>
      <c r="BT85" s="5"/>
      <c r="BU85" s="5"/>
      <c r="BV85" s="5"/>
      <c r="BW85" s="5"/>
      <c r="BX85" s="5"/>
      <c r="BY85" s="5"/>
      <c r="BZ85" s="5"/>
      <c r="CA85" s="8" t="s">
        <v>72</v>
      </c>
    </row>
    <row r="86" spans="1:79" x14ac:dyDescent="0.3">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x14ac:dyDescent="0.3">
      <c r="A87" s="58" t="s">
        <v>33</v>
      </c>
      <c r="B87" s="58"/>
      <c r="C87" s="58"/>
      <c r="D87" s="58"/>
      <c r="E87" s="58"/>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row>
    <row r="88" spans="1:79" ht="9" customHeight="1" x14ac:dyDescent="0.3">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x14ac:dyDescent="0.3">
      <c r="A89" s="115" t="s">
        <v>3</v>
      </c>
      <c r="B89" s="116"/>
      <c r="C89" s="115" t="s">
        <v>6</v>
      </c>
      <c r="D89" s="117"/>
      <c r="E89" s="117"/>
      <c r="F89" s="117"/>
      <c r="G89" s="117"/>
      <c r="H89" s="117"/>
      <c r="I89" s="116"/>
      <c r="J89" s="115" t="s">
        <v>5</v>
      </c>
      <c r="K89" s="117"/>
      <c r="L89" s="117"/>
      <c r="M89" s="117"/>
      <c r="N89" s="116"/>
      <c r="O89" s="75" t="s">
        <v>34</v>
      </c>
      <c r="P89" s="76"/>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30"/>
      <c r="BS89" s="30"/>
      <c r="BT89" s="30"/>
      <c r="BU89" s="30"/>
      <c r="BV89" s="30"/>
      <c r="BW89" s="30"/>
      <c r="BX89" s="30"/>
      <c r="BY89" s="30"/>
      <c r="BZ89" s="5"/>
    </row>
    <row r="90" spans="1:79" s="3" customFormat="1" ht="13.5" customHeight="1" x14ac:dyDescent="0.3">
      <c r="A90" s="70">
        <v>1</v>
      </c>
      <c r="B90" s="70"/>
      <c r="C90" s="70">
        <v>2</v>
      </c>
      <c r="D90" s="70"/>
      <c r="E90" s="70"/>
      <c r="F90" s="70"/>
      <c r="G90" s="70"/>
      <c r="H90" s="70"/>
      <c r="I90" s="70"/>
      <c r="J90" s="70">
        <v>3</v>
      </c>
      <c r="K90" s="70"/>
      <c r="L90" s="70"/>
      <c r="M90" s="70"/>
      <c r="N90" s="70"/>
      <c r="O90" s="56">
        <v>4</v>
      </c>
      <c r="P90" s="59"/>
      <c r="Q90" s="59"/>
      <c r="R90" s="59"/>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59"/>
      <c r="AR90" s="59"/>
      <c r="AS90" s="59"/>
      <c r="AT90" s="59"/>
      <c r="AU90" s="59"/>
      <c r="AV90" s="59"/>
      <c r="AW90" s="59"/>
      <c r="AX90" s="59"/>
      <c r="AY90" s="59"/>
      <c r="AZ90" s="59"/>
      <c r="BA90" s="59"/>
      <c r="BB90" s="59"/>
      <c r="BC90" s="59"/>
      <c r="BD90" s="59"/>
      <c r="BE90" s="59"/>
      <c r="BF90" s="59"/>
      <c r="BG90" s="59"/>
      <c r="BH90" s="59"/>
      <c r="BI90" s="59"/>
      <c r="BJ90" s="59"/>
      <c r="BK90" s="59"/>
      <c r="BL90" s="59"/>
      <c r="BM90" s="59"/>
      <c r="BN90" s="59"/>
      <c r="BO90" s="59"/>
      <c r="BP90" s="59"/>
      <c r="BQ90" s="60"/>
      <c r="BR90" s="36"/>
      <c r="BS90" s="36"/>
      <c r="BT90" s="36"/>
      <c r="BU90" s="36"/>
      <c r="BV90" s="36"/>
      <c r="BW90" s="36"/>
      <c r="BX90" s="36"/>
      <c r="BY90" s="36"/>
      <c r="BZ90" s="2"/>
      <c r="CA90" s="8"/>
    </row>
    <row r="91" spans="1:79" s="3" customFormat="1" ht="12.7" customHeight="1" x14ac:dyDescent="0.3">
      <c r="A91" s="70"/>
      <c r="B91" s="70"/>
      <c r="C91" s="67" t="s">
        <v>45</v>
      </c>
      <c r="D91" s="68"/>
      <c r="E91" s="68"/>
      <c r="F91" s="68"/>
      <c r="G91" s="68"/>
      <c r="H91" s="68"/>
      <c r="I91" s="69"/>
      <c r="J91" s="70"/>
      <c r="K91" s="70"/>
      <c r="L91" s="70"/>
      <c r="M91" s="70"/>
      <c r="N91" s="70"/>
      <c r="O91" s="123"/>
      <c r="P91" s="124"/>
      <c r="Q91" s="124"/>
      <c r="R91" s="124"/>
      <c r="S91" s="124"/>
      <c r="T91" s="124"/>
      <c r="U91" s="124"/>
      <c r="V91" s="124"/>
      <c r="W91" s="124"/>
      <c r="X91" s="124"/>
      <c r="Y91" s="125"/>
      <c r="Z91" s="125"/>
      <c r="AA91" s="125"/>
      <c r="AB91" s="125"/>
      <c r="AC91" s="125"/>
      <c r="AD91" s="125"/>
      <c r="AE91" s="125"/>
      <c r="AF91" s="125"/>
      <c r="AG91" s="125"/>
      <c r="AH91" s="125"/>
      <c r="AI91" s="125"/>
      <c r="AJ91" s="125"/>
      <c r="AK91" s="125"/>
      <c r="AL91" s="125"/>
      <c r="AM91" s="125"/>
      <c r="AN91" s="125"/>
      <c r="AO91" s="125"/>
      <c r="AP91" s="125"/>
      <c r="AQ91" s="125"/>
      <c r="AR91" s="125"/>
      <c r="AS91" s="125"/>
      <c r="AT91" s="125"/>
      <c r="AU91" s="125"/>
      <c r="AV91" s="125"/>
      <c r="AW91" s="125"/>
      <c r="AX91" s="125"/>
      <c r="AY91" s="125"/>
      <c r="AZ91" s="125"/>
      <c r="BA91" s="125"/>
      <c r="BB91" s="125"/>
      <c r="BC91" s="125"/>
      <c r="BD91" s="125"/>
      <c r="BE91" s="125"/>
      <c r="BF91" s="125"/>
      <c r="BG91" s="125"/>
      <c r="BH91" s="125"/>
      <c r="BI91" s="125"/>
      <c r="BJ91" s="125"/>
      <c r="BK91" s="125"/>
      <c r="BL91" s="125"/>
      <c r="BM91" s="125"/>
      <c r="BN91" s="125"/>
      <c r="BO91" s="125"/>
      <c r="BP91" s="125"/>
      <c r="BQ91" s="126"/>
      <c r="BR91" s="1"/>
      <c r="BS91" s="1"/>
      <c r="BT91" s="2"/>
      <c r="BU91" s="2"/>
      <c r="BV91" s="2"/>
      <c r="BW91" s="2"/>
      <c r="BX91" s="2"/>
      <c r="BY91" s="2"/>
      <c r="BZ91" s="2"/>
      <c r="CA91" s="8"/>
    </row>
    <row r="92" spans="1:79" s="3" customFormat="1" ht="12.7" hidden="1" customHeight="1" x14ac:dyDescent="0.3">
      <c r="A92" s="70" t="s">
        <v>46</v>
      </c>
      <c r="B92" s="70"/>
      <c r="C92" s="61" t="s">
        <v>47</v>
      </c>
      <c r="D92" s="62"/>
      <c r="E92" s="62"/>
      <c r="F92" s="62"/>
      <c r="G92" s="62"/>
      <c r="H92" s="62"/>
      <c r="I92" s="63"/>
      <c r="J92" s="56" t="s">
        <v>48</v>
      </c>
      <c r="K92" s="71"/>
      <c r="L92" s="71"/>
      <c r="M92" s="71"/>
      <c r="N92" s="57"/>
      <c r="O92" s="64" t="s">
        <v>49</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customHeight="1" x14ac:dyDescent="0.3">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50</v>
      </c>
    </row>
    <row r="94" spans="1:79" s="3" customFormat="1" ht="12.7" customHeight="1" x14ac:dyDescent="0.3">
      <c r="A94" s="56"/>
      <c r="B94" s="57"/>
      <c r="C94" s="67" t="s">
        <v>51</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 hidden="1" customHeight="1" x14ac:dyDescent="0.3">
      <c r="A95" s="56" t="s">
        <v>57</v>
      </c>
      <c r="B95" s="57"/>
      <c r="C95" s="61" t="s">
        <v>58</v>
      </c>
      <c r="D95" s="62"/>
      <c r="E95" s="62"/>
      <c r="F95" s="62"/>
      <c r="G95" s="62"/>
      <c r="H95" s="62"/>
      <c r="I95" s="63"/>
      <c r="J95" s="61" t="s">
        <v>61</v>
      </c>
      <c r="K95" s="62"/>
      <c r="L95" s="62"/>
      <c r="M95" s="62"/>
      <c r="N95" s="63"/>
      <c r="O95" s="64" t="s">
        <v>62</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54</v>
      </c>
    </row>
    <row r="97" spans="1:79" s="3" customFormat="1" ht="12.7" customHeight="1" x14ac:dyDescent="0.3">
      <c r="A97" s="56"/>
      <c r="B97" s="57"/>
      <c r="C97" s="67" t="s">
        <v>52</v>
      </c>
      <c r="D97" s="68"/>
      <c r="E97" s="68"/>
      <c r="F97" s="68"/>
      <c r="G97" s="68"/>
      <c r="H97" s="68"/>
      <c r="I97" s="69"/>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row>
    <row r="98" spans="1:79" s="3" customFormat="1" ht="12.7" hidden="1" customHeight="1" x14ac:dyDescent="0.3">
      <c r="A98" s="56" t="s">
        <v>63</v>
      </c>
      <c r="B98" s="57"/>
      <c r="C98" s="61" t="s">
        <v>59</v>
      </c>
      <c r="D98" s="62"/>
      <c r="E98" s="62"/>
      <c r="F98" s="62"/>
      <c r="G98" s="62"/>
      <c r="H98" s="62"/>
      <c r="I98" s="63"/>
      <c r="J98" s="61" t="s">
        <v>60</v>
      </c>
      <c r="K98" s="62"/>
      <c r="L98" s="62"/>
      <c r="M98" s="62"/>
      <c r="N98" s="63"/>
      <c r="O98" s="64" t="s">
        <v>64</v>
      </c>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 customHeight="1" x14ac:dyDescent="0.3">
      <c r="A99" s="56"/>
      <c r="B99" s="57"/>
      <c r="C99" s="61"/>
      <c r="D99" s="62"/>
      <c r="E99" s="62"/>
      <c r="F99" s="62"/>
      <c r="G99" s="62"/>
      <c r="H99" s="62"/>
      <c r="I99" s="63"/>
      <c r="J99" s="61"/>
      <c r="K99" s="62"/>
      <c r="L99" s="62"/>
      <c r="M99" s="62"/>
      <c r="N99" s="63"/>
      <c r="O99" s="64"/>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t="s">
        <v>55</v>
      </c>
    </row>
    <row r="100" spans="1:79" s="3" customFormat="1" ht="12.7" customHeight="1" x14ac:dyDescent="0.3">
      <c r="A100" s="56"/>
      <c r="B100" s="57"/>
      <c r="C100" s="67" t="s">
        <v>53</v>
      </c>
      <c r="D100" s="68"/>
      <c r="E100" s="68"/>
      <c r="F100" s="68"/>
      <c r="G100" s="68"/>
      <c r="H100" s="68"/>
      <c r="I100" s="69"/>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row>
    <row r="101" spans="1:79" s="3" customFormat="1" ht="12.7" hidden="1" customHeight="1" x14ac:dyDescent="0.3">
      <c r="A101" s="56" t="s">
        <v>65</v>
      </c>
      <c r="B101" s="57"/>
      <c r="C101" s="61" t="s">
        <v>66</v>
      </c>
      <c r="D101" s="62"/>
      <c r="E101" s="62"/>
      <c r="F101" s="62"/>
      <c r="G101" s="62"/>
      <c r="H101" s="62"/>
      <c r="I101" s="63"/>
      <c r="J101" s="61" t="s">
        <v>67</v>
      </c>
      <c r="K101" s="62"/>
      <c r="L101" s="62"/>
      <c r="M101" s="62"/>
      <c r="N101" s="63"/>
      <c r="O101" s="64" t="s">
        <v>68</v>
      </c>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6"/>
      <c r="BR101" s="1"/>
      <c r="BS101" s="1"/>
      <c r="BT101" s="2"/>
      <c r="BU101" s="2"/>
      <c r="BV101" s="2"/>
      <c r="BW101" s="2"/>
      <c r="BX101" s="2"/>
      <c r="BY101" s="2"/>
      <c r="BZ101" s="2"/>
      <c r="CA101" s="8"/>
    </row>
    <row r="102" spans="1:79" s="3" customFormat="1" ht="12.7" customHeight="1" x14ac:dyDescent="0.3">
      <c r="A102" s="56"/>
      <c r="B102" s="57"/>
      <c r="C102" s="61"/>
      <c r="D102" s="62"/>
      <c r="E102" s="62"/>
      <c r="F102" s="62"/>
      <c r="G102" s="62"/>
      <c r="H102" s="62"/>
      <c r="I102" s="63"/>
      <c r="J102" s="61"/>
      <c r="K102" s="62"/>
      <c r="L102" s="62"/>
      <c r="M102" s="62"/>
      <c r="N102" s="63"/>
      <c r="O102" s="64"/>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6"/>
      <c r="BR102" s="1"/>
      <c r="BS102" s="1"/>
      <c r="BT102" s="2"/>
      <c r="BU102" s="2"/>
      <c r="BV102" s="2"/>
      <c r="BW102" s="2"/>
      <c r="BX102" s="2"/>
      <c r="BY102" s="2"/>
      <c r="BZ102" s="2"/>
      <c r="CA102" s="8" t="s">
        <v>56</v>
      </c>
    </row>
    <row r="103" spans="1:79" x14ac:dyDescent="0.3">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x14ac:dyDescent="0.3">
      <c r="A104" s="58" t="s">
        <v>35</v>
      </c>
      <c r="B104" s="58"/>
      <c r="C104" s="58"/>
      <c r="D104" s="58"/>
      <c r="E104" s="58"/>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row>
    <row r="105" spans="1:79" ht="48.25" customHeight="1" x14ac:dyDescent="0.3">
      <c r="A105" s="113" t="s">
        <v>225</v>
      </c>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3"/>
      <c r="AY105" s="113"/>
      <c r="AZ105" s="113"/>
      <c r="BA105" s="113"/>
      <c r="BB105" s="113"/>
      <c r="BC105" s="113"/>
      <c r="BD105" s="113"/>
      <c r="BE105" s="113"/>
      <c r="BF105" s="113"/>
      <c r="BG105" s="113"/>
      <c r="BH105" s="113"/>
      <c r="BI105" s="113"/>
      <c r="BJ105" s="113"/>
      <c r="BK105" s="113"/>
      <c r="BL105" s="113"/>
    </row>
    <row r="106" spans="1:79" x14ac:dyDescent="0.3">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x14ac:dyDescent="0.3">
      <c r="A107" s="58" t="s">
        <v>21</v>
      </c>
      <c r="B107" s="58"/>
      <c r="C107" s="58"/>
      <c r="D107" s="58"/>
      <c r="E107" s="58"/>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row>
    <row r="108" spans="1:79" ht="48.25" customHeight="1" x14ac:dyDescent="0.3">
      <c r="A108" s="113" t="s">
        <v>226</v>
      </c>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113"/>
      <c r="AY108" s="113"/>
      <c r="AZ108" s="113"/>
      <c r="BA108" s="113"/>
      <c r="BB108" s="113"/>
      <c r="BC108" s="113"/>
      <c r="BD108" s="113"/>
      <c r="BE108" s="113"/>
      <c r="BF108" s="113"/>
      <c r="BG108" s="113"/>
      <c r="BH108" s="113"/>
      <c r="BI108" s="113"/>
      <c r="BJ108" s="113"/>
      <c r="BK108" s="113"/>
      <c r="BL108" s="113"/>
    </row>
    <row r="109" spans="1:79" ht="15.95" customHeight="1" x14ac:dyDescent="0.3">
      <c r="A109" s="25"/>
      <c r="B109" s="25"/>
      <c r="C109" s="25"/>
      <c r="D109" s="25"/>
      <c r="E109" s="25"/>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05" customHeight="1" x14ac:dyDescent="0.3">
      <c r="A110" s="37" t="s">
        <v>43</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ht="12.05" customHeight="1" x14ac:dyDescent="0.3">
      <c r="A111" s="37" t="s">
        <v>37</v>
      </c>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s="37" customFormat="1" ht="12.05" customHeight="1" x14ac:dyDescent="0.3">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x14ac:dyDescent="0.3">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64" ht="41.95" customHeight="1" x14ac:dyDescent="0.3">
      <c r="A114" s="111" t="s">
        <v>192</v>
      </c>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2"/>
      <c r="X114" s="112"/>
      <c r="Y114" s="112"/>
      <c r="Z114" s="112"/>
      <c r="AA114" s="112"/>
      <c r="AB114" s="112"/>
      <c r="AC114" s="112"/>
      <c r="AD114" s="112"/>
      <c r="AE114" s="112"/>
      <c r="AF114" s="112"/>
      <c r="AG114" s="112"/>
      <c r="AH114" s="112"/>
      <c r="AI114" s="112"/>
      <c r="AJ114" s="112"/>
      <c r="AK114" s="112"/>
      <c r="AL114" s="112"/>
      <c r="AM114" s="112"/>
      <c r="AN114" s="40"/>
      <c r="AO114" s="40"/>
      <c r="AP114" s="114" t="s">
        <v>193</v>
      </c>
      <c r="AQ114" s="114"/>
      <c r="AR114" s="114"/>
      <c r="AS114" s="114"/>
      <c r="AT114" s="114"/>
      <c r="AU114" s="114"/>
      <c r="AV114" s="114"/>
      <c r="AW114" s="114"/>
      <c r="AX114" s="114"/>
      <c r="AY114" s="114"/>
      <c r="AZ114" s="114"/>
      <c r="BA114" s="114"/>
      <c r="BB114" s="114"/>
      <c r="BC114" s="114"/>
      <c r="BD114" s="114"/>
      <c r="BE114" s="114"/>
      <c r="BF114" s="114"/>
      <c r="BG114" s="114"/>
      <c r="BH114" s="114"/>
    </row>
    <row r="115" spans="1:64" x14ac:dyDescent="0.3">
      <c r="W115" s="110" t="s">
        <v>7</v>
      </c>
      <c r="X115" s="110"/>
      <c r="Y115" s="110"/>
      <c r="Z115" s="110"/>
      <c r="AA115" s="110"/>
      <c r="AB115" s="110"/>
      <c r="AC115" s="110"/>
      <c r="AD115" s="110"/>
      <c r="AE115" s="110"/>
      <c r="AF115" s="110"/>
      <c r="AG115" s="110"/>
      <c r="AH115" s="110"/>
      <c r="AI115" s="110"/>
      <c r="AJ115" s="110"/>
      <c r="AK115" s="110"/>
      <c r="AL115" s="110"/>
      <c r="AM115" s="110"/>
      <c r="AN115" s="41"/>
      <c r="AO115" s="41"/>
      <c r="AP115" s="110" t="s">
        <v>39</v>
      </c>
      <c r="AQ115" s="110"/>
      <c r="AR115" s="110"/>
      <c r="AS115" s="110"/>
      <c r="AT115" s="110"/>
      <c r="AU115" s="110"/>
      <c r="AV115" s="110"/>
      <c r="AW115" s="110"/>
      <c r="AX115" s="110"/>
      <c r="AY115" s="110"/>
      <c r="AZ115" s="110"/>
      <c r="BA115" s="110"/>
      <c r="BB115" s="110"/>
      <c r="BC115" s="110"/>
      <c r="BD115" s="110"/>
      <c r="BE115" s="110"/>
      <c r="BF115" s="110"/>
      <c r="BG115" s="110"/>
      <c r="BH115" s="110"/>
    </row>
    <row r="118" spans="1:64" x14ac:dyDescent="0.3">
      <c r="A118" s="111" t="s">
        <v>194</v>
      </c>
      <c r="B118" s="111"/>
      <c r="C118" s="111"/>
      <c r="D118" s="111"/>
      <c r="E118" s="111"/>
      <c r="F118" s="111"/>
      <c r="G118" s="111"/>
      <c r="H118" s="111"/>
      <c r="I118" s="111"/>
      <c r="J118" s="111"/>
      <c r="K118" s="111"/>
      <c r="L118" s="111"/>
      <c r="M118" s="111"/>
      <c r="N118" s="111"/>
      <c r="O118" s="111"/>
      <c r="P118" s="111"/>
      <c r="Q118" s="111"/>
      <c r="R118" s="111"/>
      <c r="S118" s="111"/>
      <c r="T118" s="111"/>
      <c r="U118" s="111"/>
      <c r="V118" s="111"/>
      <c r="W118" s="112"/>
      <c r="X118" s="112"/>
      <c r="Y118" s="112"/>
      <c r="Z118" s="112"/>
      <c r="AA118" s="112"/>
      <c r="AB118" s="112"/>
      <c r="AC118" s="112"/>
      <c r="AD118" s="112"/>
      <c r="AE118" s="112"/>
      <c r="AF118" s="112"/>
      <c r="AG118" s="112"/>
      <c r="AH118" s="112"/>
      <c r="AI118" s="112"/>
      <c r="AJ118" s="112"/>
      <c r="AK118" s="112"/>
      <c r="AL118" s="112"/>
      <c r="AM118" s="112"/>
      <c r="AN118" s="40"/>
      <c r="AO118" s="40"/>
      <c r="AP118" s="114" t="s">
        <v>195</v>
      </c>
      <c r="AQ118" s="114"/>
      <c r="AR118" s="114"/>
      <c r="AS118" s="114"/>
      <c r="AT118" s="114"/>
      <c r="AU118" s="114"/>
      <c r="AV118" s="114"/>
      <c r="AW118" s="114"/>
      <c r="AX118" s="114"/>
      <c r="AY118" s="114"/>
      <c r="AZ118" s="114"/>
      <c r="BA118" s="114"/>
      <c r="BB118" s="114"/>
      <c r="BC118" s="114"/>
      <c r="BD118" s="114"/>
      <c r="BE118" s="114"/>
      <c r="BF118" s="114"/>
      <c r="BG118" s="114"/>
      <c r="BH118" s="114"/>
    </row>
    <row r="119" spans="1:64" x14ac:dyDescent="0.3">
      <c r="W119" s="110" t="s">
        <v>7</v>
      </c>
      <c r="X119" s="110"/>
      <c r="Y119" s="110"/>
      <c r="Z119" s="110"/>
      <c r="AA119" s="110"/>
      <c r="AB119" s="110"/>
      <c r="AC119" s="110"/>
      <c r="AD119" s="110"/>
      <c r="AE119" s="110"/>
      <c r="AF119" s="110"/>
      <c r="AG119" s="110"/>
      <c r="AH119" s="110"/>
      <c r="AI119" s="110"/>
      <c r="AJ119" s="110"/>
      <c r="AK119" s="110"/>
      <c r="AL119" s="110"/>
      <c r="AM119" s="110"/>
      <c r="AN119" s="41"/>
      <c r="AO119" s="41"/>
      <c r="AP119" s="110" t="s">
        <v>39</v>
      </c>
      <c r="AQ119" s="110"/>
      <c r="AR119" s="110"/>
      <c r="AS119" s="110"/>
      <c r="AT119" s="110"/>
      <c r="AU119" s="110"/>
      <c r="AV119" s="110"/>
      <c r="AW119" s="110"/>
      <c r="AX119" s="110"/>
      <c r="AY119" s="110"/>
      <c r="AZ119" s="110"/>
      <c r="BA119" s="110"/>
      <c r="BB119" s="110"/>
      <c r="BC119" s="110"/>
      <c r="BD119" s="110"/>
      <c r="BE119" s="110"/>
      <c r="BF119" s="110"/>
      <c r="BG119" s="110"/>
      <c r="BH119" s="110"/>
    </row>
  </sheetData>
  <mergeCells count="511">
    <mergeCell ref="AS82:AW82"/>
    <mergeCell ref="AX82:BB82"/>
    <mergeCell ref="BC82:BG82"/>
    <mergeCell ref="BH82:BL82"/>
    <mergeCell ref="BM82:BQ82"/>
    <mergeCell ref="A82:B82"/>
    <mergeCell ref="C82:I82"/>
    <mergeCell ref="J82:N82"/>
    <mergeCell ref="O82:X82"/>
    <mergeCell ref="Y82:AC82"/>
    <mergeCell ref="AD82:AH82"/>
    <mergeCell ref="AI82:AM82"/>
    <mergeCell ref="AN82:AR82"/>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S85:AW85"/>
    <mergeCell ref="AX85:BB85"/>
    <mergeCell ref="BC85:BG85"/>
    <mergeCell ref="BH85:BL85"/>
    <mergeCell ref="BM85:BQ85"/>
    <mergeCell ref="A87:BQ87"/>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3:AW83"/>
    <mergeCell ref="AX83:BB83"/>
    <mergeCell ref="BC83:BG83"/>
    <mergeCell ref="BH83:BL83"/>
    <mergeCell ref="BM83:BQ83"/>
    <mergeCell ref="A84:B84"/>
    <mergeCell ref="C84:I84"/>
    <mergeCell ref="J84:N84"/>
    <mergeCell ref="O84:X84"/>
    <mergeCell ref="Y84:AC84"/>
    <mergeCell ref="BH81:BL81"/>
    <mergeCell ref="BM81:BQ81"/>
    <mergeCell ref="A83:B83"/>
    <mergeCell ref="C83:I83"/>
    <mergeCell ref="J83:N83"/>
    <mergeCell ref="O83:X83"/>
    <mergeCell ref="Y83:AC83"/>
    <mergeCell ref="AD83:AH83"/>
    <mergeCell ref="AI83:AM83"/>
    <mergeCell ref="AN83:AR83"/>
    <mergeCell ref="AD81:AH81"/>
    <mergeCell ref="AI81:AM81"/>
    <mergeCell ref="AN81:AR81"/>
    <mergeCell ref="AS81:AW81"/>
    <mergeCell ref="AX81:BB81"/>
    <mergeCell ref="BC81:BG81"/>
    <mergeCell ref="AS80:AW80"/>
    <mergeCell ref="AX80:BB80"/>
    <mergeCell ref="BC80:BG80"/>
    <mergeCell ref="BH80:BL80"/>
    <mergeCell ref="BM80:BQ80"/>
    <mergeCell ref="A81:B81"/>
    <mergeCell ref="C81:I81"/>
    <mergeCell ref="J81:N81"/>
    <mergeCell ref="O81:X81"/>
    <mergeCell ref="Y81:AC81"/>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0:BL70"/>
    <mergeCell ref="BM70:BQ70"/>
    <mergeCell ref="A76:B76"/>
    <mergeCell ref="C76:I76"/>
    <mergeCell ref="J76:N76"/>
    <mergeCell ref="O76:X76"/>
    <mergeCell ref="Y76:AC76"/>
    <mergeCell ref="AD76:AH76"/>
    <mergeCell ref="AI76:AM76"/>
    <mergeCell ref="AN76:AR76"/>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8 C106">
    <cfRule type="cellIs" dxfId="35" priority="1" stopIfTrue="1" operator="equal">
      <formula>$C87</formula>
    </cfRule>
  </conditionalFormatting>
  <conditionalFormatting sqref="A86:B86 A88:B88 A106:B106 A92:B92 A103:B103 A58:B60">
    <cfRule type="cellIs" dxfId="34" priority="2" stopIfTrue="1" operator="equal">
      <formula>0</formula>
    </cfRule>
  </conditionalFormatting>
  <conditionalFormatting sqref="C103">
    <cfRule type="cellIs" dxfId="33" priority="3" stopIfTrue="1" operator="equal">
      <formula>$C92</formula>
    </cfRule>
  </conditionalFormatting>
  <conditionalFormatting sqref="C86">
    <cfRule type="cellIs" dxfId="32" priority="4" stopIfTrue="1" operator="equal">
      <formula>$C67</formula>
    </cfRule>
  </conditionalFormatting>
  <conditionalFormatting sqref="A93:B93 A96:B96 A99:B99 A102:B102 A70:B75 A78:B78 A81:B82 A85:B85">
    <cfRule type="cellIs" dxfId="31" priority="5" stopIfTrue="1" operator="equal">
      <formula>A69</formula>
    </cfRule>
    <cfRule type="cellIs" dxfId="3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6.6" customHeight="1" x14ac:dyDescent="0.3">
      <c r="A20" s="11">
        <v>3</v>
      </c>
      <c r="B20" s="148" t="s">
        <v>227</v>
      </c>
      <c r="C20" s="91"/>
      <c r="D20" s="91"/>
      <c r="E20" s="91"/>
      <c r="F20" s="91"/>
      <c r="G20" s="91"/>
      <c r="H20" s="91"/>
      <c r="I20" s="91"/>
      <c r="J20" s="91"/>
      <c r="K20" s="91"/>
      <c r="L20" s="91"/>
      <c r="M20" s="15"/>
      <c r="N20" s="148" t="s">
        <v>228</v>
      </c>
      <c r="O20" s="91"/>
      <c r="P20" s="91"/>
      <c r="Q20" s="91"/>
      <c r="R20" s="91"/>
      <c r="S20" s="91"/>
      <c r="T20" s="91"/>
      <c r="U20" s="91"/>
      <c r="V20" s="91"/>
      <c r="W20" s="91"/>
      <c r="X20" s="91"/>
      <c r="Y20" s="91"/>
      <c r="Z20" s="18"/>
      <c r="AA20" s="148" t="s">
        <v>213</v>
      </c>
      <c r="AB20" s="91"/>
      <c r="AC20" s="91"/>
      <c r="AD20" s="91"/>
      <c r="AE20" s="91"/>
      <c r="AF20" s="91"/>
      <c r="AG20" s="91"/>
      <c r="AH20" s="91"/>
      <c r="AI20" s="91"/>
      <c r="AJ20" s="18"/>
      <c r="AK20" s="155" t="s">
        <v>233</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6.100000000000001" customHeight="1" x14ac:dyDescent="0.3">
      <c r="A26" s="54">
        <v>1</v>
      </c>
      <c r="B26" s="54"/>
      <c r="C26" s="54"/>
      <c r="D26" s="54"/>
      <c r="E26" s="54"/>
      <c r="F26" s="54"/>
      <c r="G26" s="61" t="s">
        <v>229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x14ac:dyDescent="0.3">
      <c r="A29" s="96" t="s">
        <v>234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6.100000000000001" customHeight="1" x14ac:dyDescent="0.3">
      <c r="A34" s="54">
        <v>1</v>
      </c>
      <c r="B34" s="54"/>
      <c r="C34" s="54"/>
      <c r="D34" s="54"/>
      <c r="E34" s="54"/>
      <c r="F34" s="54"/>
      <c r="G34" s="61" t="s">
        <v>230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4.9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05"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16.100000000000001" customHeight="1" x14ac:dyDescent="0.3">
      <c r="A43" s="95">
        <v>1</v>
      </c>
      <c r="B43" s="95"/>
      <c r="C43" s="133" t="s">
        <v>231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0</v>
      </c>
      <c r="AG43" s="44"/>
      <c r="AH43" s="44"/>
      <c r="AI43" s="44"/>
      <c r="AJ43" s="44"/>
      <c r="AK43" s="44">
        <v>0</v>
      </c>
      <c r="AL43" s="44"/>
      <c r="AM43" s="44"/>
      <c r="AN43" s="44"/>
      <c r="AO43" s="44"/>
      <c r="AP43" s="44">
        <v>0</v>
      </c>
      <c r="AQ43" s="44"/>
      <c r="AR43" s="44"/>
      <c r="AS43" s="44"/>
      <c r="AT43" s="44"/>
      <c r="AU43" s="44">
        <v>0</v>
      </c>
      <c r="AV43" s="44"/>
      <c r="AW43" s="44"/>
      <c r="AX43" s="44"/>
      <c r="AY43" s="44"/>
      <c r="AZ43" s="44">
        <v>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3">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8000000000000007"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3" customHeight="1" x14ac:dyDescent="0.3">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4.9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4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1999999999999993"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99999999999997"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12.7" customHeight="1" x14ac:dyDescent="0.3">
      <c r="A70" s="130"/>
      <c r="B70" s="132"/>
      <c r="C70" s="84"/>
      <c r="D70" s="85"/>
      <c r="E70" s="85"/>
      <c r="F70" s="85"/>
      <c r="G70" s="85"/>
      <c r="H70" s="85"/>
      <c r="I70" s="86"/>
      <c r="J70" s="130"/>
      <c r="K70" s="131"/>
      <c r="L70" s="131"/>
      <c r="M70" s="131"/>
      <c r="N70" s="132"/>
      <c r="O70" s="84"/>
      <c r="P70" s="85"/>
      <c r="Q70" s="85"/>
      <c r="R70" s="85"/>
      <c r="S70" s="85"/>
      <c r="T70" s="85"/>
      <c r="U70" s="85"/>
      <c r="V70" s="85"/>
      <c r="W70" s="85"/>
      <c r="X70" s="86"/>
      <c r="Y70" s="81"/>
      <c r="Z70" s="82"/>
      <c r="AA70" s="82"/>
      <c r="AB70" s="82"/>
      <c r="AC70" s="83"/>
      <c r="AD70" s="81"/>
      <c r="AE70" s="82"/>
      <c r="AF70" s="82"/>
      <c r="AG70" s="82"/>
      <c r="AH70" s="83"/>
      <c r="AI70" s="81"/>
      <c r="AJ70" s="82"/>
      <c r="AK70" s="82"/>
      <c r="AL70" s="82"/>
      <c r="AM70" s="83"/>
      <c r="AN70" s="81"/>
      <c r="AO70" s="82"/>
      <c r="AP70" s="82"/>
      <c r="AQ70" s="82"/>
      <c r="AR70" s="83"/>
      <c r="AS70" s="81"/>
      <c r="AT70" s="82"/>
      <c r="AU70" s="82"/>
      <c r="AV70" s="82"/>
      <c r="AW70" s="83"/>
      <c r="AX70" s="81"/>
      <c r="AY70" s="82"/>
      <c r="AZ70" s="82"/>
      <c r="BA70" s="82"/>
      <c r="BB70" s="83"/>
      <c r="BC70" s="81"/>
      <c r="BD70" s="82"/>
      <c r="BE70" s="82"/>
      <c r="BF70" s="82"/>
      <c r="BG70" s="83"/>
      <c r="BH70" s="81"/>
      <c r="BI70" s="82"/>
      <c r="BJ70" s="82"/>
      <c r="BK70" s="82"/>
      <c r="BL70" s="83"/>
      <c r="BM70" s="136"/>
      <c r="BN70" s="137"/>
      <c r="BO70" s="137"/>
      <c r="BP70" s="137"/>
      <c r="BQ70" s="138"/>
      <c r="BR70" s="4"/>
      <c r="BS70" s="4"/>
      <c r="BT70" s="5"/>
      <c r="BU70" s="5"/>
      <c r="BV70" s="5"/>
      <c r="BW70" s="5"/>
      <c r="BX70" s="5"/>
      <c r="BY70" s="5"/>
      <c r="BZ70" s="5"/>
      <c r="CA70" s="8" t="s">
        <v>69</v>
      </c>
    </row>
    <row r="71" spans="1:79" ht="12.7"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27" customHeight="1" x14ac:dyDescent="0.3">
      <c r="A73" s="130"/>
      <c r="B73" s="132"/>
      <c r="C73" s="84" t="s">
        <v>232</v>
      </c>
      <c r="D73" s="149"/>
      <c r="E73" s="149"/>
      <c r="F73" s="149"/>
      <c r="G73" s="149"/>
      <c r="H73" s="149"/>
      <c r="I73" s="150"/>
      <c r="J73" s="130" t="s">
        <v>180</v>
      </c>
      <c r="K73" s="131"/>
      <c r="L73" s="131"/>
      <c r="M73" s="131"/>
      <c r="N73" s="132"/>
      <c r="O73" s="84" t="s">
        <v>175</v>
      </c>
      <c r="P73" s="85"/>
      <c r="Q73" s="85"/>
      <c r="R73" s="85"/>
      <c r="S73" s="85"/>
      <c r="T73" s="85"/>
      <c r="U73" s="85"/>
      <c r="V73" s="85"/>
      <c r="W73" s="85"/>
      <c r="X73" s="86"/>
      <c r="Y73" s="81">
        <v>0</v>
      </c>
      <c r="Z73" s="82"/>
      <c r="AA73" s="82"/>
      <c r="AB73" s="82"/>
      <c r="AC73" s="83"/>
      <c r="AD73" s="81">
        <v>0</v>
      </c>
      <c r="AE73" s="82"/>
      <c r="AF73" s="82"/>
      <c r="AG73" s="82"/>
      <c r="AH73" s="83"/>
      <c r="AI73" s="81">
        <v>0</v>
      </c>
      <c r="AJ73" s="82"/>
      <c r="AK73" s="82"/>
      <c r="AL73" s="82"/>
      <c r="AM73" s="83"/>
      <c r="AN73" s="81">
        <v>0</v>
      </c>
      <c r="AO73" s="82"/>
      <c r="AP73" s="82"/>
      <c r="AQ73" s="82"/>
      <c r="AR73" s="83"/>
      <c r="AS73" s="81">
        <v>0</v>
      </c>
      <c r="AT73" s="82"/>
      <c r="AU73" s="82"/>
      <c r="AV73" s="82"/>
      <c r="AW73" s="83"/>
      <c r="AX73" s="81">
        <v>0</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t="s">
        <v>70</v>
      </c>
    </row>
    <row r="74" spans="1:79" ht="12.7"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2.7" customHeight="1" x14ac:dyDescent="0.3">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6"/>
      <c r="BN76" s="137"/>
      <c r="BO76" s="137"/>
      <c r="BP76" s="137"/>
      <c r="BQ76" s="138"/>
      <c r="BR76" s="4"/>
      <c r="BS76" s="4"/>
      <c r="BT76" s="5"/>
      <c r="BU76" s="5"/>
      <c r="BV76" s="5"/>
      <c r="BW76" s="5"/>
      <c r="BX76" s="5"/>
      <c r="BY76" s="5"/>
      <c r="BZ76" s="5"/>
      <c r="CA76" s="8" t="s">
        <v>71</v>
      </c>
    </row>
    <row r="77" spans="1:79" ht="12.7"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 customHeight="1" x14ac:dyDescent="0.3">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 customHeight="1" x14ac:dyDescent="0.3">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 customHeight="1" x14ac:dyDescent="0.3">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customHeight="1" x14ac:dyDescent="0.3">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x14ac:dyDescent="0.3">
      <c r="A99" s="113" t="s">
        <v>235</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x14ac:dyDescent="0.3">
      <c r="A102" s="113" t="s">
        <v>235</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05"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05"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05"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1.95" customHeight="1" x14ac:dyDescent="0.3">
      <c r="A108" s="111" t="s">
        <v>192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x14ac:dyDescent="0.3">
      <c r="A112" s="111" t="s">
        <v>194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9" priority="1" stopIfTrue="1" operator="equal">
      <formula>$C81</formula>
    </cfRule>
  </conditionalFormatting>
  <conditionalFormatting sqref="A80:B80 A82:B82 A100:B100 A86:B86 A97:B97 A58:B60">
    <cfRule type="cellIs" dxfId="28" priority="2" stopIfTrue="1" operator="equal">
      <formula>0</formula>
    </cfRule>
  </conditionalFormatting>
  <conditionalFormatting sqref="C97">
    <cfRule type="cellIs" dxfId="27" priority="3" stopIfTrue="1" operator="equal">
      <formula>$C86</formula>
    </cfRule>
  </conditionalFormatting>
  <conditionalFormatting sqref="C80">
    <cfRule type="cellIs" dxfId="26" priority="4" stopIfTrue="1" operator="equal">
      <formula>$C67</formula>
    </cfRule>
  </conditionalFormatting>
  <conditionalFormatting sqref="A70:B70 A76:B76 A79:B79 A87:B87 A90:B90 A93:B93 A96:B96 A73:B73">
    <cfRule type="cellIs" dxfId="25" priority="5" stopIfTrue="1" operator="equal">
      <formula>A69</formula>
    </cfRule>
    <cfRule type="cellIs" dxfId="24"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2" zoomScaleNormal="100" workbookViewId="0"/>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6.6" customHeight="1" x14ac:dyDescent="0.3">
      <c r="A20" s="11">
        <v>3</v>
      </c>
      <c r="B20" s="148" t="s">
        <v>236</v>
      </c>
      <c r="C20" s="91"/>
      <c r="D20" s="91"/>
      <c r="E20" s="91"/>
      <c r="F20" s="91"/>
      <c r="G20" s="91"/>
      <c r="H20" s="91"/>
      <c r="I20" s="91"/>
      <c r="J20" s="91"/>
      <c r="K20" s="91"/>
      <c r="L20" s="91"/>
      <c r="M20" s="15"/>
      <c r="N20" s="148" t="s">
        <v>237</v>
      </c>
      <c r="O20" s="91"/>
      <c r="P20" s="91"/>
      <c r="Q20" s="91"/>
      <c r="R20" s="91"/>
      <c r="S20" s="91"/>
      <c r="T20" s="91"/>
      <c r="U20" s="91"/>
      <c r="V20" s="91"/>
      <c r="W20" s="91"/>
      <c r="X20" s="91"/>
      <c r="Y20" s="91"/>
      <c r="Z20" s="18"/>
      <c r="AA20" s="148" t="s">
        <v>238</v>
      </c>
      <c r="AB20" s="91"/>
      <c r="AC20" s="91"/>
      <c r="AD20" s="91"/>
      <c r="AE20" s="91"/>
      <c r="AF20" s="91"/>
      <c r="AG20" s="91"/>
      <c r="AH20" s="91"/>
      <c r="AI20" s="91"/>
      <c r="AJ20" s="18"/>
      <c r="AK20" s="155" t="s">
        <v>246</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27" customHeight="1" x14ac:dyDescent="0.3">
      <c r="A26" s="54">
        <v>1</v>
      </c>
      <c r="B26" s="54"/>
      <c r="C26" s="54"/>
      <c r="D26" s="54"/>
      <c r="E26" s="54"/>
      <c r="F26" s="54"/>
      <c r="G26" s="61" t="s">
        <v>239</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32.15" customHeight="1" x14ac:dyDescent="0.3">
      <c r="A29" s="96" t="s">
        <v>246</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6.100000000000001" customHeight="1" x14ac:dyDescent="0.3">
      <c r="A34" s="54">
        <v>1</v>
      </c>
      <c r="B34" s="54"/>
      <c r="C34" s="54"/>
      <c r="D34" s="54"/>
      <c r="E34" s="54"/>
      <c r="F34" s="54"/>
      <c r="G34" s="61" t="s">
        <v>240</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4.9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05"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40.5" customHeight="1" x14ac:dyDescent="0.3">
      <c r="A43" s="95">
        <v>1</v>
      </c>
      <c r="B43" s="95"/>
      <c r="C43" s="133" t="s">
        <v>241</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289474</v>
      </c>
      <c r="AB43" s="44"/>
      <c r="AC43" s="44"/>
      <c r="AD43" s="44"/>
      <c r="AE43" s="44"/>
      <c r="AF43" s="44">
        <v>0</v>
      </c>
      <c r="AG43" s="44"/>
      <c r="AH43" s="44"/>
      <c r="AI43" s="44"/>
      <c r="AJ43" s="44"/>
      <c r="AK43" s="44">
        <v>289474</v>
      </c>
      <c r="AL43" s="44"/>
      <c r="AM43" s="44"/>
      <c r="AN43" s="44"/>
      <c r="AO43" s="44"/>
      <c r="AP43" s="44">
        <v>289473.8</v>
      </c>
      <c r="AQ43" s="44"/>
      <c r="AR43" s="44"/>
      <c r="AS43" s="44"/>
      <c r="AT43" s="44"/>
      <c r="AU43" s="44">
        <v>0</v>
      </c>
      <c r="AV43" s="44"/>
      <c r="AW43" s="44"/>
      <c r="AX43" s="44"/>
      <c r="AY43" s="44"/>
      <c r="AZ43" s="44">
        <v>289473.8</v>
      </c>
      <c r="BA43" s="44"/>
      <c r="BB43" s="44"/>
      <c r="BC43" s="44"/>
      <c r="BD43" s="46">
        <v>-0.2</v>
      </c>
      <c r="BE43" s="47"/>
      <c r="BF43" s="47"/>
      <c r="BG43" s="47"/>
      <c r="BH43" s="48"/>
      <c r="BI43" s="46">
        <v>0</v>
      </c>
      <c r="BJ43" s="47"/>
      <c r="BK43" s="47"/>
      <c r="BL43" s="47"/>
      <c r="BM43" s="48"/>
      <c r="BN43" s="44">
        <v>-0.2</v>
      </c>
      <c r="BO43" s="44"/>
      <c r="BP43" s="44"/>
      <c r="BQ43" s="44"/>
      <c r="CA43" s="7" t="s">
        <v>153</v>
      </c>
    </row>
    <row r="44" spans="1:79" x14ac:dyDescent="0.3">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289474</v>
      </c>
      <c r="AB44" s="42"/>
      <c r="AC44" s="42"/>
      <c r="AD44" s="42"/>
      <c r="AE44" s="42"/>
      <c r="AF44" s="42">
        <v>0</v>
      </c>
      <c r="AG44" s="42"/>
      <c r="AH44" s="42"/>
      <c r="AI44" s="42"/>
      <c r="AJ44" s="42"/>
      <c r="AK44" s="42">
        <v>289474</v>
      </c>
      <c r="AL44" s="42"/>
      <c r="AM44" s="42"/>
      <c r="AN44" s="42"/>
      <c r="AO44" s="42"/>
      <c r="AP44" s="42">
        <v>289473.8</v>
      </c>
      <c r="AQ44" s="42"/>
      <c r="AR44" s="42"/>
      <c r="AS44" s="42"/>
      <c r="AT44" s="42"/>
      <c r="AU44" s="105">
        <v>0</v>
      </c>
      <c r="AV44" s="106"/>
      <c r="AW44" s="106"/>
      <c r="AX44" s="106"/>
      <c r="AY44" s="107"/>
      <c r="AZ44" s="42">
        <v>289473.8</v>
      </c>
      <c r="BA44" s="42"/>
      <c r="BB44" s="42"/>
      <c r="BC44" s="42"/>
      <c r="BD44" s="42">
        <v>-0.2</v>
      </c>
      <c r="BE44" s="42"/>
      <c r="BF44" s="42"/>
      <c r="BG44" s="42"/>
      <c r="BH44" s="42"/>
      <c r="BI44" s="42">
        <v>0</v>
      </c>
      <c r="BJ44" s="42"/>
      <c r="BK44" s="42"/>
      <c r="BL44" s="42"/>
      <c r="BM44" s="42"/>
      <c r="BN44" s="42">
        <v>-0.2</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8000000000000007"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3" customHeight="1" x14ac:dyDescent="0.3">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4.9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4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1999999999999993"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99999999999997"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27" customHeight="1" x14ac:dyDescent="0.3">
      <c r="A70" s="130"/>
      <c r="B70" s="132"/>
      <c r="C70" s="84" t="s">
        <v>242</v>
      </c>
      <c r="D70" s="149"/>
      <c r="E70" s="149"/>
      <c r="F70" s="149"/>
      <c r="G70" s="149"/>
      <c r="H70" s="149"/>
      <c r="I70" s="150"/>
      <c r="J70" s="130" t="s">
        <v>174</v>
      </c>
      <c r="K70" s="131"/>
      <c r="L70" s="131"/>
      <c r="M70" s="131"/>
      <c r="N70" s="132"/>
      <c r="O70" s="84" t="s">
        <v>175</v>
      </c>
      <c r="P70" s="85"/>
      <c r="Q70" s="85"/>
      <c r="R70" s="85"/>
      <c r="S70" s="85"/>
      <c r="T70" s="85"/>
      <c r="U70" s="85"/>
      <c r="V70" s="85"/>
      <c r="W70" s="85"/>
      <c r="X70" s="86"/>
      <c r="Y70" s="81">
        <v>289474.8</v>
      </c>
      <c r="Z70" s="82"/>
      <c r="AA70" s="82"/>
      <c r="AB70" s="82"/>
      <c r="AC70" s="83"/>
      <c r="AD70" s="81">
        <v>0</v>
      </c>
      <c r="AE70" s="82"/>
      <c r="AF70" s="82"/>
      <c r="AG70" s="82"/>
      <c r="AH70" s="83"/>
      <c r="AI70" s="81">
        <v>289474.8</v>
      </c>
      <c r="AJ70" s="82"/>
      <c r="AK70" s="82"/>
      <c r="AL70" s="82"/>
      <c r="AM70" s="83"/>
      <c r="AN70" s="81">
        <v>289473.8</v>
      </c>
      <c r="AO70" s="82"/>
      <c r="AP70" s="82"/>
      <c r="AQ70" s="82"/>
      <c r="AR70" s="83"/>
      <c r="AS70" s="81">
        <v>0</v>
      </c>
      <c r="AT70" s="82"/>
      <c r="AU70" s="82"/>
      <c r="AV70" s="82"/>
      <c r="AW70" s="83"/>
      <c r="AX70" s="81">
        <v>289473.8</v>
      </c>
      <c r="AY70" s="82"/>
      <c r="AZ70" s="82"/>
      <c r="BA70" s="82"/>
      <c r="BB70" s="83"/>
      <c r="BC70" s="81">
        <v>-1</v>
      </c>
      <c r="BD70" s="82"/>
      <c r="BE70" s="82"/>
      <c r="BF70" s="82"/>
      <c r="BG70" s="83"/>
      <c r="BH70" s="81">
        <v>0</v>
      </c>
      <c r="BI70" s="82"/>
      <c r="BJ70" s="82"/>
      <c r="BK70" s="82"/>
      <c r="BL70" s="83"/>
      <c r="BM70" s="136">
        <v>-1</v>
      </c>
      <c r="BN70" s="137"/>
      <c r="BO70" s="137"/>
      <c r="BP70" s="137"/>
      <c r="BQ70" s="138"/>
      <c r="BR70" s="4"/>
      <c r="BS70" s="4"/>
      <c r="BT70" s="5"/>
      <c r="BU70" s="5"/>
      <c r="BV70" s="5"/>
      <c r="BW70" s="5"/>
      <c r="BX70" s="5"/>
      <c r="BY70" s="5"/>
      <c r="BZ70" s="5"/>
      <c r="CA70" s="8" t="s">
        <v>69</v>
      </c>
    </row>
    <row r="71" spans="1:79" ht="12.7"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2.7" customHeight="1" x14ac:dyDescent="0.3">
      <c r="A73" s="130"/>
      <c r="B73" s="132"/>
      <c r="C73" s="84" t="s">
        <v>243</v>
      </c>
      <c r="D73" s="85"/>
      <c r="E73" s="85"/>
      <c r="F73" s="85"/>
      <c r="G73" s="85"/>
      <c r="H73" s="85"/>
      <c r="I73" s="86"/>
      <c r="J73" s="130" t="s">
        <v>171</v>
      </c>
      <c r="K73" s="131"/>
      <c r="L73" s="131"/>
      <c r="M73" s="131"/>
      <c r="N73" s="132"/>
      <c r="O73" s="84" t="s">
        <v>181</v>
      </c>
      <c r="P73" s="85"/>
      <c r="Q73" s="85"/>
      <c r="R73" s="85"/>
      <c r="S73" s="85"/>
      <c r="T73" s="85"/>
      <c r="U73" s="85"/>
      <c r="V73" s="85"/>
      <c r="W73" s="85"/>
      <c r="X73" s="86"/>
      <c r="Y73" s="81">
        <v>20</v>
      </c>
      <c r="Z73" s="82"/>
      <c r="AA73" s="82"/>
      <c r="AB73" s="82"/>
      <c r="AC73" s="83"/>
      <c r="AD73" s="81">
        <v>0</v>
      </c>
      <c r="AE73" s="82"/>
      <c r="AF73" s="82"/>
      <c r="AG73" s="82"/>
      <c r="AH73" s="83"/>
      <c r="AI73" s="81">
        <v>20</v>
      </c>
      <c r="AJ73" s="82"/>
      <c r="AK73" s="82"/>
      <c r="AL73" s="82"/>
      <c r="AM73" s="83"/>
      <c r="AN73" s="81">
        <v>12</v>
      </c>
      <c r="AO73" s="82"/>
      <c r="AP73" s="82"/>
      <c r="AQ73" s="82"/>
      <c r="AR73" s="83"/>
      <c r="AS73" s="81">
        <v>0</v>
      </c>
      <c r="AT73" s="82"/>
      <c r="AU73" s="82"/>
      <c r="AV73" s="82"/>
      <c r="AW73" s="83"/>
      <c r="AX73" s="81">
        <v>12</v>
      </c>
      <c r="AY73" s="82"/>
      <c r="AZ73" s="82"/>
      <c r="BA73" s="82"/>
      <c r="BB73" s="83"/>
      <c r="BC73" s="81">
        <v>-8</v>
      </c>
      <c r="BD73" s="82"/>
      <c r="BE73" s="82"/>
      <c r="BF73" s="82"/>
      <c r="BG73" s="83"/>
      <c r="BH73" s="81">
        <v>0</v>
      </c>
      <c r="BI73" s="82"/>
      <c r="BJ73" s="82"/>
      <c r="BK73" s="82"/>
      <c r="BL73" s="83"/>
      <c r="BM73" s="136">
        <v>-8</v>
      </c>
      <c r="BN73" s="137"/>
      <c r="BO73" s="137"/>
      <c r="BP73" s="137"/>
      <c r="BQ73" s="138"/>
      <c r="BR73" s="4"/>
      <c r="BS73" s="4"/>
      <c r="BT73" s="5"/>
      <c r="BU73" s="5"/>
      <c r="BV73" s="5"/>
      <c r="BW73" s="5"/>
      <c r="BX73" s="5"/>
      <c r="BY73" s="5"/>
      <c r="BZ73" s="5"/>
      <c r="CA73" s="153" t="s">
        <v>70</v>
      </c>
    </row>
    <row r="74" spans="1:79" ht="12.7"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27" customHeight="1" x14ac:dyDescent="0.3">
      <c r="A76" s="130"/>
      <c r="B76" s="132"/>
      <c r="C76" s="84" t="s">
        <v>244</v>
      </c>
      <c r="D76" s="149"/>
      <c r="E76" s="149"/>
      <c r="F76" s="149"/>
      <c r="G76" s="149"/>
      <c r="H76" s="149"/>
      <c r="I76" s="150"/>
      <c r="J76" s="130" t="s">
        <v>174</v>
      </c>
      <c r="K76" s="131"/>
      <c r="L76" s="131"/>
      <c r="M76" s="131"/>
      <c r="N76" s="132"/>
      <c r="O76" s="84" t="s">
        <v>181</v>
      </c>
      <c r="P76" s="85"/>
      <c r="Q76" s="85"/>
      <c r="R76" s="85"/>
      <c r="S76" s="85"/>
      <c r="T76" s="85"/>
      <c r="U76" s="85"/>
      <c r="V76" s="85"/>
      <c r="W76" s="85"/>
      <c r="X76" s="86"/>
      <c r="Y76" s="81">
        <v>14473</v>
      </c>
      <c r="Z76" s="82"/>
      <c r="AA76" s="82"/>
      <c r="AB76" s="82"/>
      <c r="AC76" s="83"/>
      <c r="AD76" s="81">
        <v>0</v>
      </c>
      <c r="AE76" s="82"/>
      <c r="AF76" s="82"/>
      <c r="AG76" s="82"/>
      <c r="AH76" s="83"/>
      <c r="AI76" s="81">
        <v>14473</v>
      </c>
      <c r="AJ76" s="82"/>
      <c r="AK76" s="82"/>
      <c r="AL76" s="82"/>
      <c r="AM76" s="83"/>
      <c r="AN76" s="81">
        <v>14473</v>
      </c>
      <c r="AO76" s="82"/>
      <c r="AP76" s="82"/>
      <c r="AQ76" s="82"/>
      <c r="AR76" s="83"/>
      <c r="AS76" s="81">
        <v>0</v>
      </c>
      <c r="AT76" s="82"/>
      <c r="AU76" s="82"/>
      <c r="AV76" s="82"/>
      <c r="AW76" s="83"/>
      <c r="AX76" s="81">
        <v>14473</v>
      </c>
      <c r="AY76" s="82"/>
      <c r="AZ76" s="82"/>
      <c r="BA76" s="82"/>
      <c r="BB76" s="83"/>
      <c r="BC76" s="81">
        <v>0</v>
      </c>
      <c r="BD76" s="82"/>
      <c r="BE76" s="82"/>
      <c r="BF76" s="82"/>
      <c r="BG76" s="83"/>
      <c r="BH76" s="81">
        <v>0</v>
      </c>
      <c r="BI76" s="82"/>
      <c r="BJ76" s="82"/>
      <c r="BK76" s="82"/>
      <c r="BL76" s="83"/>
      <c r="BM76" s="136">
        <v>0</v>
      </c>
      <c r="BN76" s="137"/>
      <c r="BO76" s="137"/>
      <c r="BP76" s="137"/>
      <c r="BQ76" s="138"/>
      <c r="BR76" s="4"/>
      <c r="BS76" s="4"/>
      <c r="BT76" s="5"/>
      <c r="BU76" s="5"/>
      <c r="BV76" s="5"/>
      <c r="BW76" s="5"/>
      <c r="BX76" s="5"/>
      <c r="BY76" s="5"/>
      <c r="BZ76" s="5"/>
      <c r="CA76" s="153" t="s">
        <v>71</v>
      </c>
    </row>
    <row r="77" spans="1:79" ht="12.7"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6.100000000000001" customHeight="1" x14ac:dyDescent="0.3">
      <c r="A79" s="130"/>
      <c r="B79" s="132"/>
      <c r="C79" s="84" t="s">
        <v>245</v>
      </c>
      <c r="D79" s="149"/>
      <c r="E79" s="149"/>
      <c r="F79" s="149"/>
      <c r="G79" s="149"/>
      <c r="H79" s="149"/>
      <c r="I79" s="150"/>
      <c r="J79" s="130" t="s">
        <v>206</v>
      </c>
      <c r="K79" s="131"/>
      <c r="L79" s="131"/>
      <c r="M79" s="131"/>
      <c r="N79" s="132"/>
      <c r="O79" s="84" t="s">
        <v>181</v>
      </c>
      <c r="P79" s="85"/>
      <c r="Q79" s="85"/>
      <c r="R79" s="85"/>
      <c r="S79" s="85"/>
      <c r="T79" s="85"/>
      <c r="U79" s="85"/>
      <c r="V79" s="85"/>
      <c r="W79" s="85"/>
      <c r="X79" s="86"/>
      <c r="Y79" s="81">
        <v>100</v>
      </c>
      <c r="Z79" s="82"/>
      <c r="AA79" s="82"/>
      <c r="AB79" s="82"/>
      <c r="AC79" s="83"/>
      <c r="AD79" s="81">
        <v>0</v>
      </c>
      <c r="AE79" s="82"/>
      <c r="AF79" s="82"/>
      <c r="AG79" s="82"/>
      <c r="AH79" s="83"/>
      <c r="AI79" s="81">
        <v>100</v>
      </c>
      <c r="AJ79" s="82"/>
      <c r="AK79" s="82"/>
      <c r="AL79" s="82"/>
      <c r="AM79" s="83"/>
      <c r="AN79" s="81">
        <v>100</v>
      </c>
      <c r="AO79" s="82"/>
      <c r="AP79" s="82"/>
      <c r="AQ79" s="82"/>
      <c r="AR79" s="83"/>
      <c r="AS79" s="81">
        <v>0</v>
      </c>
      <c r="AT79" s="82"/>
      <c r="AU79" s="82"/>
      <c r="AV79" s="82"/>
      <c r="AW79" s="83"/>
      <c r="AX79" s="81">
        <v>100</v>
      </c>
      <c r="AY79" s="82"/>
      <c r="AZ79" s="82"/>
      <c r="BA79" s="82"/>
      <c r="BB79" s="83"/>
      <c r="BC79" s="81">
        <v>0</v>
      </c>
      <c r="BD79" s="82"/>
      <c r="BE79" s="82"/>
      <c r="BF79" s="82"/>
      <c r="BG79" s="83"/>
      <c r="BH79" s="81">
        <v>0</v>
      </c>
      <c r="BI79" s="82"/>
      <c r="BJ79" s="82"/>
      <c r="BK79" s="82"/>
      <c r="BL79" s="83"/>
      <c r="BM79" s="136">
        <v>0</v>
      </c>
      <c r="BN79" s="137"/>
      <c r="BO79" s="137"/>
      <c r="BP79" s="137"/>
      <c r="BQ79" s="138"/>
      <c r="BR79" s="4"/>
      <c r="BS79" s="4"/>
      <c r="BT79" s="5"/>
      <c r="BU79" s="5"/>
      <c r="BV79" s="5"/>
      <c r="BW79" s="5"/>
      <c r="BX79" s="5"/>
      <c r="BY79" s="5"/>
      <c r="BZ79" s="5"/>
      <c r="CA79" s="8"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 customHeight="1" x14ac:dyDescent="0.3">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 customHeight="1" x14ac:dyDescent="0.3">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customHeight="1" x14ac:dyDescent="0.3">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ht="32.15" customHeight="1" x14ac:dyDescent="0.3">
      <c r="A99" s="113" t="s">
        <v>247</v>
      </c>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ht="32.15" customHeight="1" x14ac:dyDescent="0.3">
      <c r="A102" s="113" t="s">
        <v>248</v>
      </c>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05"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05"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05"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1.95" customHeight="1" x14ac:dyDescent="0.3">
      <c r="A108" s="111" t="s">
        <v>192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x14ac:dyDescent="0.3">
      <c r="A112" s="111" t="s">
        <v>194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23" priority="1" stopIfTrue="1" operator="equal">
      <formula>$C81</formula>
    </cfRule>
  </conditionalFormatting>
  <conditionalFormatting sqref="A80:B80 A82:B82 A100:B100 A86:B86 A97:B97 A58:B60">
    <cfRule type="cellIs" dxfId="22" priority="2" stopIfTrue="1" operator="equal">
      <formula>0</formula>
    </cfRule>
  </conditionalFormatting>
  <conditionalFormatting sqref="C97">
    <cfRule type="cellIs" dxfId="21" priority="3" stopIfTrue="1" operator="equal">
      <formula>$C86</formula>
    </cfRule>
  </conditionalFormatting>
  <conditionalFormatting sqref="C80">
    <cfRule type="cellIs" dxfId="20" priority="4" stopIfTrue="1" operator="equal">
      <formula>$C67</formula>
    </cfRule>
  </conditionalFormatting>
  <conditionalFormatting sqref="A87:B87 A90:B90 A93:B93 A96:B96 A70:B70 A73:B73 A76:B76 A79:B79">
    <cfRule type="cellIs" dxfId="19" priority="5" stopIfTrue="1" operator="equal">
      <formula>A69</formula>
    </cfRule>
    <cfRule type="cellIs" dxfId="18"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4"/>
  <sheetViews>
    <sheetView topLeftCell="A78" zoomScaleNormal="100" workbookViewId="0">
      <selection activeCell="A100" sqref="A100:BL100"/>
    </sheetView>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6.6" customHeight="1" x14ac:dyDescent="0.3">
      <c r="A20" s="11">
        <v>3</v>
      </c>
      <c r="B20" s="148" t="s">
        <v>249</v>
      </c>
      <c r="C20" s="91"/>
      <c r="D20" s="91"/>
      <c r="E20" s="91"/>
      <c r="F20" s="91"/>
      <c r="G20" s="91"/>
      <c r="H20" s="91"/>
      <c r="I20" s="91"/>
      <c r="J20" s="91"/>
      <c r="K20" s="91"/>
      <c r="L20" s="91"/>
      <c r="M20" s="15"/>
      <c r="N20" s="148" t="s">
        <v>250</v>
      </c>
      <c r="O20" s="91"/>
      <c r="P20" s="91"/>
      <c r="Q20" s="91"/>
      <c r="R20" s="91"/>
      <c r="S20" s="91"/>
      <c r="T20" s="91"/>
      <c r="U20" s="91"/>
      <c r="V20" s="91"/>
      <c r="W20" s="91"/>
      <c r="X20" s="91"/>
      <c r="Y20" s="91"/>
      <c r="Z20" s="18"/>
      <c r="AA20" s="148" t="s">
        <v>251</v>
      </c>
      <c r="AB20" s="91"/>
      <c r="AC20" s="91"/>
      <c r="AD20" s="91"/>
      <c r="AE20" s="91"/>
      <c r="AF20" s="91"/>
      <c r="AG20" s="91"/>
      <c r="AH20" s="91"/>
      <c r="AI20" s="91"/>
      <c r="AJ20" s="18"/>
      <c r="AK20" s="155" t="s">
        <v>260</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6.100000000000001" customHeight="1" x14ac:dyDescent="0.3">
      <c r="A26" s="54">
        <v>1</v>
      </c>
      <c r="B26" s="54"/>
      <c r="C26" s="54"/>
      <c r="D26" s="54"/>
      <c r="E26" s="54"/>
      <c r="F26" s="54"/>
      <c r="G26" s="61" t="s">
        <v>252</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ht="48.25" customHeight="1" x14ac:dyDescent="0.3">
      <c r="A29" s="96" t="s">
        <v>261</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6.100000000000001" customHeight="1" x14ac:dyDescent="0.3">
      <c r="A34" s="54">
        <v>1</v>
      </c>
      <c r="B34" s="54"/>
      <c r="C34" s="54"/>
      <c r="D34" s="54"/>
      <c r="E34" s="54"/>
      <c r="F34" s="54"/>
      <c r="G34" s="61" t="s">
        <v>253</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27" customHeight="1" x14ac:dyDescent="0.3">
      <c r="A35" s="54">
        <v>2</v>
      </c>
      <c r="B35" s="54"/>
      <c r="C35" s="54"/>
      <c r="D35" s="54"/>
      <c r="E35" s="54"/>
      <c r="F35" s="54"/>
      <c r="G35" s="61" t="s">
        <v>254</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7" spans="1:79" ht="15.75" customHeight="1" x14ac:dyDescent="0.3">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5.75" customHeight="1" x14ac:dyDescent="0.3">
      <c r="A38" s="58" t="s">
        <v>41</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4.95" customHeight="1" x14ac:dyDescent="0.3">
      <c r="A39" s="118" t="s">
        <v>138</v>
      </c>
      <c r="B39" s="118"/>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8"/>
      <c r="AY39" s="118"/>
      <c r="AZ39" s="118"/>
      <c r="BA39" s="118"/>
      <c r="BB39" s="118"/>
      <c r="BC39" s="118"/>
      <c r="BD39" s="118"/>
      <c r="BE39" s="118"/>
      <c r="BF39" s="118"/>
      <c r="BG39" s="118"/>
      <c r="BH39" s="118"/>
      <c r="BI39" s="118"/>
      <c r="BJ39" s="118"/>
      <c r="BK39" s="118"/>
      <c r="BL39" s="118"/>
      <c r="BM39" s="118"/>
      <c r="BN39" s="118"/>
      <c r="BO39" s="118"/>
      <c r="BP39" s="118"/>
      <c r="BQ39" s="118"/>
    </row>
    <row r="40" spans="1:79" ht="48.05" customHeight="1" x14ac:dyDescent="0.3">
      <c r="A40" s="87" t="s">
        <v>3</v>
      </c>
      <c r="B40" s="87"/>
      <c r="C40" s="87" t="s">
        <v>36</v>
      </c>
      <c r="D40" s="87"/>
      <c r="E40" s="87"/>
      <c r="F40" s="87"/>
      <c r="G40" s="87"/>
      <c r="H40" s="87"/>
      <c r="I40" s="87"/>
      <c r="J40" s="87"/>
      <c r="K40" s="87"/>
      <c r="L40" s="87"/>
      <c r="M40" s="87"/>
      <c r="N40" s="87"/>
      <c r="O40" s="87"/>
      <c r="P40" s="87"/>
      <c r="Q40" s="87"/>
      <c r="R40" s="87"/>
      <c r="S40" s="87"/>
      <c r="T40" s="87"/>
      <c r="U40" s="87"/>
      <c r="V40" s="87"/>
      <c r="W40" s="87"/>
      <c r="X40" s="87"/>
      <c r="Y40" s="87"/>
      <c r="Z40" s="87"/>
      <c r="AA40" s="87" t="s">
        <v>9</v>
      </c>
      <c r="AB40" s="87"/>
      <c r="AC40" s="87"/>
      <c r="AD40" s="87"/>
      <c r="AE40" s="87"/>
      <c r="AF40" s="87"/>
      <c r="AG40" s="87"/>
      <c r="AH40" s="87"/>
      <c r="AI40" s="87"/>
      <c r="AJ40" s="87"/>
      <c r="AK40" s="87"/>
      <c r="AL40" s="87"/>
      <c r="AM40" s="87"/>
      <c r="AN40" s="87"/>
      <c r="AO40" s="87"/>
      <c r="AP40" s="87" t="s">
        <v>19</v>
      </c>
      <c r="AQ40" s="87"/>
      <c r="AR40" s="87"/>
      <c r="AS40" s="87"/>
      <c r="AT40" s="87"/>
      <c r="AU40" s="87"/>
      <c r="AV40" s="87"/>
      <c r="AW40" s="87"/>
      <c r="AX40" s="87"/>
      <c r="AY40" s="87"/>
      <c r="AZ40" s="87"/>
      <c r="BA40" s="87"/>
      <c r="BB40" s="87"/>
      <c r="BC40" s="87"/>
      <c r="BD40" s="87" t="s">
        <v>0</v>
      </c>
      <c r="BE40" s="87"/>
      <c r="BF40" s="87"/>
      <c r="BG40" s="87"/>
      <c r="BH40" s="87"/>
      <c r="BI40" s="87"/>
      <c r="BJ40" s="87"/>
      <c r="BK40" s="87"/>
      <c r="BL40" s="87"/>
      <c r="BM40" s="87"/>
      <c r="BN40" s="87"/>
      <c r="BO40" s="87"/>
      <c r="BP40" s="87"/>
      <c r="BQ40" s="87"/>
    </row>
    <row r="41" spans="1:79" ht="29.1" customHeight="1" x14ac:dyDescent="0.3">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t="s">
        <v>2</v>
      </c>
      <c r="AB41" s="87"/>
      <c r="AC41" s="87"/>
      <c r="AD41" s="87"/>
      <c r="AE41" s="87"/>
      <c r="AF41" s="87" t="s">
        <v>1</v>
      </c>
      <c r="AG41" s="87"/>
      <c r="AH41" s="87"/>
      <c r="AI41" s="87"/>
      <c r="AJ41" s="87"/>
      <c r="AK41" s="87" t="s">
        <v>10</v>
      </c>
      <c r="AL41" s="87"/>
      <c r="AM41" s="87"/>
      <c r="AN41" s="87"/>
      <c r="AO41" s="87"/>
      <c r="AP41" s="87" t="s">
        <v>2</v>
      </c>
      <c r="AQ41" s="87"/>
      <c r="AR41" s="87"/>
      <c r="AS41" s="87"/>
      <c r="AT41" s="87"/>
      <c r="AU41" s="87" t="s">
        <v>1</v>
      </c>
      <c r="AV41" s="87"/>
      <c r="AW41" s="87"/>
      <c r="AX41" s="87"/>
      <c r="AY41" s="87"/>
      <c r="AZ41" s="87" t="s">
        <v>10</v>
      </c>
      <c r="BA41" s="87"/>
      <c r="BB41" s="87"/>
      <c r="BC41" s="87"/>
      <c r="BD41" s="87" t="s">
        <v>2</v>
      </c>
      <c r="BE41" s="87"/>
      <c r="BF41" s="87"/>
      <c r="BG41" s="87"/>
      <c r="BH41" s="87"/>
      <c r="BI41" s="87" t="s">
        <v>1</v>
      </c>
      <c r="BJ41" s="87"/>
      <c r="BK41" s="87"/>
      <c r="BL41" s="87"/>
      <c r="BM41" s="87"/>
      <c r="BN41" s="87" t="s">
        <v>11</v>
      </c>
      <c r="BO41" s="87"/>
      <c r="BP41" s="87"/>
      <c r="BQ41" s="87"/>
    </row>
    <row r="42" spans="1:79" ht="12.7" customHeight="1" x14ac:dyDescent="0.3">
      <c r="A42" s="95">
        <v>1</v>
      </c>
      <c r="B42" s="95"/>
      <c r="C42" s="95">
        <v>2</v>
      </c>
      <c r="D42" s="95"/>
      <c r="E42" s="95"/>
      <c r="F42" s="95"/>
      <c r="G42" s="95"/>
      <c r="H42" s="95"/>
      <c r="I42" s="95"/>
      <c r="J42" s="95"/>
      <c r="K42" s="95"/>
      <c r="L42" s="95"/>
      <c r="M42" s="95"/>
      <c r="N42" s="95"/>
      <c r="O42" s="95"/>
      <c r="P42" s="95"/>
      <c r="Q42" s="95"/>
      <c r="R42" s="95"/>
      <c r="S42" s="95"/>
      <c r="T42" s="95"/>
      <c r="U42" s="95"/>
      <c r="V42" s="95"/>
      <c r="W42" s="95"/>
      <c r="X42" s="95"/>
      <c r="Y42" s="95"/>
      <c r="Z42" s="95"/>
      <c r="AA42" s="72">
        <v>3</v>
      </c>
      <c r="AB42" s="73"/>
      <c r="AC42" s="73"/>
      <c r="AD42" s="73"/>
      <c r="AE42" s="74"/>
      <c r="AF42" s="72">
        <v>4</v>
      </c>
      <c r="AG42" s="73"/>
      <c r="AH42" s="73"/>
      <c r="AI42" s="73"/>
      <c r="AJ42" s="74"/>
      <c r="AK42" s="72">
        <v>5</v>
      </c>
      <c r="AL42" s="73"/>
      <c r="AM42" s="73"/>
      <c r="AN42" s="73"/>
      <c r="AO42" s="74"/>
      <c r="AP42" s="72">
        <v>6</v>
      </c>
      <c r="AQ42" s="73"/>
      <c r="AR42" s="73"/>
      <c r="AS42" s="73"/>
      <c r="AT42" s="74"/>
      <c r="AU42" s="72">
        <v>7</v>
      </c>
      <c r="AV42" s="73"/>
      <c r="AW42" s="73"/>
      <c r="AX42" s="73"/>
      <c r="AY42" s="74"/>
      <c r="AZ42" s="72">
        <v>8</v>
      </c>
      <c r="BA42" s="73"/>
      <c r="BB42" s="73"/>
      <c r="BC42" s="74"/>
      <c r="BD42" s="72">
        <v>9</v>
      </c>
      <c r="BE42" s="73"/>
      <c r="BF42" s="73"/>
      <c r="BG42" s="73"/>
      <c r="BH42" s="74"/>
      <c r="BI42" s="95">
        <v>10</v>
      </c>
      <c r="BJ42" s="95"/>
      <c r="BK42" s="95"/>
      <c r="BL42" s="95"/>
      <c r="BM42" s="95"/>
      <c r="BN42" s="95">
        <v>11</v>
      </c>
      <c r="BO42" s="95"/>
      <c r="BP42" s="95"/>
      <c r="BQ42" s="95"/>
    </row>
    <row r="43" spans="1:79" ht="15.75" hidden="1" customHeight="1" x14ac:dyDescent="0.3">
      <c r="A43" s="54" t="s">
        <v>143</v>
      </c>
      <c r="B43" s="54"/>
      <c r="C43" s="130" t="s">
        <v>142</v>
      </c>
      <c r="D43" s="131"/>
      <c r="E43" s="131"/>
      <c r="F43" s="131"/>
      <c r="G43" s="131"/>
      <c r="H43" s="131"/>
      <c r="I43" s="131"/>
      <c r="J43" s="131"/>
      <c r="K43" s="131"/>
      <c r="L43" s="131"/>
      <c r="M43" s="131"/>
      <c r="N43" s="131"/>
      <c r="O43" s="131"/>
      <c r="P43" s="131"/>
      <c r="Q43" s="131"/>
      <c r="R43" s="131"/>
      <c r="S43" s="131"/>
      <c r="T43" s="131"/>
      <c r="U43" s="131"/>
      <c r="V43" s="131"/>
      <c r="W43" s="131"/>
      <c r="X43" s="131"/>
      <c r="Y43" s="131"/>
      <c r="Z43" s="132"/>
      <c r="AA43" s="108" t="s">
        <v>144</v>
      </c>
      <c r="AB43" s="108"/>
      <c r="AC43" s="108"/>
      <c r="AD43" s="108"/>
      <c r="AE43" s="108"/>
      <c r="AF43" s="108" t="s">
        <v>145</v>
      </c>
      <c r="AG43" s="108"/>
      <c r="AH43" s="108"/>
      <c r="AI43" s="108"/>
      <c r="AJ43" s="108"/>
      <c r="AK43" s="134" t="s">
        <v>146</v>
      </c>
      <c r="AL43" s="134"/>
      <c r="AM43" s="134"/>
      <c r="AN43" s="134"/>
      <c r="AO43" s="134"/>
      <c r="AP43" s="108" t="s">
        <v>147</v>
      </c>
      <c r="AQ43" s="108"/>
      <c r="AR43" s="108"/>
      <c r="AS43" s="108"/>
      <c r="AT43" s="108"/>
      <c r="AU43" s="108" t="s">
        <v>148</v>
      </c>
      <c r="AV43" s="108"/>
      <c r="AW43" s="108"/>
      <c r="AX43" s="108"/>
      <c r="AY43" s="108"/>
      <c r="AZ43" s="134" t="s">
        <v>149</v>
      </c>
      <c r="BA43" s="134"/>
      <c r="BB43" s="134"/>
      <c r="BC43" s="134"/>
      <c r="BD43" s="70" t="s">
        <v>150</v>
      </c>
      <c r="BE43" s="70"/>
      <c r="BF43" s="70"/>
      <c r="BG43" s="70"/>
      <c r="BH43" s="70"/>
      <c r="BI43" s="70" t="s">
        <v>151</v>
      </c>
      <c r="BJ43" s="70"/>
      <c r="BK43" s="70"/>
      <c r="BL43" s="70"/>
      <c r="BM43" s="70"/>
      <c r="BN43" s="109" t="s">
        <v>152</v>
      </c>
      <c r="BO43" s="109"/>
      <c r="BP43" s="109"/>
      <c r="BQ43" s="109"/>
    </row>
    <row r="44" spans="1:79" ht="27" customHeight="1" x14ac:dyDescent="0.3">
      <c r="A44" s="95">
        <v>1</v>
      </c>
      <c r="B44" s="95"/>
      <c r="C44" s="133" t="s">
        <v>255</v>
      </c>
      <c r="D44" s="151"/>
      <c r="E44" s="151"/>
      <c r="F44" s="151"/>
      <c r="G44" s="151"/>
      <c r="H44" s="151"/>
      <c r="I44" s="151"/>
      <c r="J44" s="151"/>
      <c r="K44" s="151"/>
      <c r="L44" s="151"/>
      <c r="M44" s="151"/>
      <c r="N44" s="151"/>
      <c r="O44" s="151"/>
      <c r="P44" s="151"/>
      <c r="Q44" s="151"/>
      <c r="R44" s="151"/>
      <c r="S44" s="151"/>
      <c r="T44" s="151"/>
      <c r="U44" s="151"/>
      <c r="V44" s="151"/>
      <c r="W44" s="151"/>
      <c r="X44" s="151"/>
      <c r="Y44" s="151"/>
      <c r="Z44" s="152"/>
      <c r="AA44" s="44">
        <v>276435</v>
      </c>
      <c r="AB44" s="44"/>
      <c r="AC44" s="44"/>
      <c r="AD44" s="44"/>
      <c r="AE44" s="44"/>
      <c r="AF44" s="44">
        <v>0</v>
      </c>
      <c r="AG44" s="44"/>
      <c r="AH44" s="44"/>
      <c r="AI44" s="44"/>
      <c r="AJ44" s="44"/>
      <c r="AK44" s="44">
        <v>276435</v>
      </c>
      <c r="AL44" s="44"/>
      <c r="AM44" s="44"/>
      <c r="AN44" s="44"/>
      <c r="AO44" s="44"/>
      <c r="AP44" s="44">
        <v>275140.67</v>
      </c>
      <c r="AQ44" s="44"/>
      <c r="AR44" s="44"/>
      <c r="AS44" s="44"/>
      <c r="AT44" s="44"/>
      <c r="AU44" s="44">
        <v>0</v>
      </c>
      <c r="AV44" s="44"/>
      <c r="AW44" s="44"/>
      <c r="AX44" s="44"/>
      <c r="AY44" s="44"/>
      <c r="AZ44" s="44">
        <v>275140.67</v>
      </c>
      <c r="BA44" s="44"/>
      <c r="BB44" s="44"/>
      <c r="BC44" s="44"/>
      <c r="BD44" s="46">
        <v>-1294.33</v>
      </c>
      <c r="BE44" s="47"/>
      <c r="BF44" s="47"/>
      <c r="BG44" s="47"/>
      <c r="BH44" s="48"/>
      <c r="BI44" s="46">
        <v>0</v>
      </c>
      <c r="BJ44" s="47"/>
      <c r="BK44" s="47"/>
      <c r="BL44" s="47"/>
      <c r="BM44" s="48"/>
      <c r="BN44" s="44">
        <v>-1294.33</v>
      </c>
      <c r="BO44" s="44"/>
      <c r="BP44" s="44"/>
      <c r="BQ44" s="44"/>
      <c r="CA44" s="7" t="s">
        <v>153</v>
      </c>
    </row>
    <row r="45" spans="1:79" x14ac:dyDescent="0.3">
      <c r="A45" s="55"/>
      <c r="B45" s="55"/>
      <c r="C45" s="145" t="s">
        <v>137</v>
      </c>
      <c r="D45" s="146"/>
      <c r="E45" s="146"/>
      <c r="F45" s="146"/>
      <c r="G45" s="146"/>
      <c r="H45" s="146"/>
      <c r="I45" s="146"/>
      <c r="J45" s="146"/>
      <c r="K45" s="146"/>
      <c r="L45" s="146"/>
      <c r="M45" s="146"/>
      <c r="N45" s="146"/>
      <c r="O45" s="146"/>
      <c r="P45" s="146"/>
      <c r="Q45" s="146"/>
      <c r="R45" s="146"/>
      <c r="S45" s="146"/>
      <c r="T45" s="146"/>
      <c r="U45" s="146"/>
      <c r="V45" s="146"/>
      <c r="W45" s="146"/>
      <c r="X45" s="146"/>
      <c r="Y45" s="146"/>
      <c r="Z45" s="147"/>
      <c r="AA45" s="42">
        <v>276435</v>
      </c>
      <c r="AB45" s="42"/>
      <c r="AC45" s="42"/>
      <c r="AD45" s="42"/>
      <c r="AE45" s="42"/>
      <c r="AF45" s="42">
        <v>0</v>
      </c>
      <c r="AG45" s="42"/>
      <c r="AH45" s="42"/>
      <c r="AI45" s="42"/>
      <c r="AJ45" s="42"/>
      <c r="AK45" s="42">
        <v>276435</v>
      </c>
      <c r="AL45" s="42"/>
      <c r="AM45" s="42"/>
      <c r="AN45" s="42"/>
      <c r="AO45" s="42"/>
      <c r="AP45" s="42">
        <v>275140.67</v>
      </c>
      <c r="AQ45" s="42"/>
      <c r="AR45" s="42"/>
      <c r="AS45" s="42"/>
      <c r="AT45" s="42"/>
      <c r="AU45" s="105">
        <v>0</v>
      </c>
      <c r="AV45" s="106"/>
      <c r="AW45" s="106"/>
      <c r="AX45" s="106"/>
      <c r="AY45" s="107"/>
      <c r="AZ45" s="42">
        <v>275140.67</v>
      </c>
      <c r="BA45" s="42"/>
      <c r="BB45" s="42"/>
      <c r="BC45" s="42"/>
      <c r="BD45" s="42">
        <v>-1294.33</v>
      </c>
      <c r="BE45" s="42"/>
      <c r="BF45" s="42"/>
      <c r="BG45" s="42"/>
      <c r="BH45" s="42"/>
      <c r="BI45" s="42">
        <v>0</v>
      </c>
      <c r="BJ45" s="42"/>
      <c r="BK45" s="42"/>
      <c r="BL45" s="42"/>
      <c r="BM45" s="42"/>
      <c r="BN45" s="42">
        <v>-1294.33</v>
      </c>
      <c r="BO45" s="42"/>
      <c r="BP45" s="42"/>
      <c r="BQ45" s="42"/>
    </row>
    <row r="47" spans="1:79" ht="29.25" customHeight="1" x14ac:dyDescent="0.3">
      <c r="A47" s="58" t="s">
        <v>42</v>
      </c>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row>
    <row r="48" spans="1:79" ht="9.8000000000000007" customHeight="1" x14ac:dyDescent="0.3">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x14ac:dyDescent="0.3">
      <c r="A49" s="87" t="s">
        <v>3</v>
      </c>
      <c r="B49" s="87"/>
      <c r="C49" s="87" t="s">
        <v>31</v>
      </c>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7"/>
      <c r="AL49" s="87"/>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row>
    <row r="50" spans="1:79" ht="11.25" customHeight="1" x14ac:dyDescent="0.3">
      <c r="A50" s="95">
        <v>1</v>
      </c>
      <c r="B50" s="95"/>
      <c r="C50" s="122">
        <v>2</v>
      </c>
      <c r="D50" s="122"/>
      <c r="E50" s="122"/>
      <c r="F50" s="122"/>
      <c r="G50" s="122"/>
      <c r="H50" s="122"/>
      <c r="I50" s="122"/>
      <c r="J50" s="122"/>
      <c r="K50" s="122"/>
      <c r="L50" s="122"/>
      <c r="M50" s="122"/>
      <c r="N50" s="122"/>
      <c r="O50" s="122"/>
      <c r="P50" s="122"/>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22"/>
      <c r="AS50" s="122"/>
      <c r="AT50" s="122"/>
      <c r="AU50" s="122"/>
      <c r="AV50" s="122"/>
      <c r="AW50" s="122"/>
      <c r="AX50" s="122"/>
      <c r="AY50" s="122"/>
      <c r="AZ50" s="122"/>
      <c r="BA50" s="122"/>
      <c r="BB50" s="122"/>
      <c r="BC50" s="122"/>
      <c r="BD50" s="122"/>
      <c r="BE50" s="122"/>
      <c r="BF50" s="122"/>
      <c r="BG50" s="122"/>
      <c r="BH50" s="122"/>
      <c r="BI50" s="122"/>
      <c r="BJ50" s="122"/>
      <c r="BK50" s="122"/>
      <c r="BL50" s="122"/>
      <c r="BM50" s="122"/>
      <c r="BN50" s="122"/>
      <c r="BO50" s="122"/>
      <c r="BP50" s="122"/>
      <c r="BQ50" s="122"/>
    </row>
    <row r="51" spans="1:79" hidden="1" x14ac:dyDescent="0.3">
      <c r="A51" s="72" t="s">
        <v>141</v>
      </c>
      <c r="B51" s="74"/>
      <c r="C51" s="119" t="s">
        <v>140</v>
      </c>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row>
    <row r="52" spans="1:79" ht="14.3" customHeight="1" x14ac:dyDescent="0.3">
      <c r="A52" s="72"/>
      <c r="B52" s="74"/>
      <c r="C52" s="119"/>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c r="CA52" s="7" t="s">
        <v>139</v>
      </c>
    </row>
    <row r="54" spans="1:79" ht="15.75" customHeight="1" x14ac:dyDescent="0.3">
      <c r="A54" s="58" t="s">
        <v>17</v>
      </c>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row>
    <row r="55" spans="1:79" ht="14.95" customHeight="1" x14ac:dyDescent="0.3">
      <c r="A55" s="118" t="s">
        <v>138</v>
      </c>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8"/>
      <c r="AL55" s="118"/>
      <c r="AM55" s="118"/>
      <c r="AN55" s="118"/>
      <c r="AO55" s="118"/>
      <c r="AP55" s="118"/>
      <c r="AQ55" s="118"/>
      <c r="AR55" s="118"/>
      <c r="AS55" s="118"/>
      <c r="AT55" s="118"/>
      <c r="AU55" s="118"/>
      <c r="AV55" s="118"/>
      <c r="AW55" s="118"/>
      <c r="AX55" s="118"/>
      <c r="AY55" s="118"/>
      <c r="AZ55" s="118"/>
      <c r="BA55" s="118"/>
      <c r="BB55" s="118"/>
      <c r="BC55" s="118"/>
      <c r="BD55" s="118"/>
      <c r="BE55" s="118"/>
      <c r="BF55" s="118"/>
      <c r="BG55" s="118"/>
      <c r="BH55" s="118"/>
      <c r="BI55" s="118"/>
      <c r="BJ55" s="118"/>
      <c r="BK55" s="118"/>
      <c r="BL55" s="118"/>
      <c r="BM55" s="118"/>
      <c r="BN55" s="118"/>
    </row>
    <row r="56" spans="1:79" ht="28.45" customHeight="1" x14ac:dyDescent="0.3">
      <c r="A56" s="115" t="s">
        <v>3</v>
      </c>
      <c r="B56" s="116"/>
      <c r="C56" s="87" t="s">
        <v>12</v>
      </c>
      <c r="D56" s="87"/>
      <c r="E56" s="87"/>
      <c r="F56" s="87"/>
      <c r="G56" s="87"/>
      <c r="H56" s="87"/>
      <c r="I56" s="87"/>
      <c r="J56" s="87"/>
      <c r="K56" s="87"/>
      <c r="L56" s="87"/>
      <c r="M56" s="87"/>
      <c r="N56" s="87"/>
      <c r="O56" s="87"/>
      <c r="P56" s="87"/>
      <c r="Q56" s="87"/>
      <c r="R56" s="87"/>
      <c r="S56" s="87" t="s">
        <v>9</v>
      </c>
      <c r="T56" s="87"/>
      <c r="U56" s="87"/>
      <c r="V56" s="87"/>
      <c r="W56" s="87"/>
      <c r="X56" s="87"/>
      <c r="Y56" s="87"/>
      <c r="Z56" s="87"/>
      <c r="AA56" s="87"/>
      <c r="AB56" s="87"/>
      <c r="AC56" s="87"/>
      <c r="AD56" s="87"/>
      <c r="AE56" s="87"/>
      <c r="AF56" s="87"/>
      <c r="AG56" s="87"/>
      <c r="AH56" s="87"/>
      <c r="AI56" s="87" t="s">
        <v>19</v>
      </c>
      <c r="AJ56" s="87"/>
      <c r="AK56" s="87"/>
      <c r="AL56" s="87"/>
      <c r="AM56" s="87"/>
      <c r="AN56" s="87"/>
      <c r="AO56" s="87"/>
      <c r="AP56" s="87"/>
      <c r="AQ56" s="87"/>
      <c r="AR56" s="87"/>
      <c r="AS56" s="87"/>
      <c r="AT56" s="87"/>
      <c r="AU56" s="87"/>
      <c r="AV56" s="87"/>
      <c r="AW56" s="87"/>
      <c r="AX56" s="87"/>
      <c r="AY56" s="87" t="s">
        <v>0</v>
      </c>
      <c r="AZ56" s="87"/>
      <c r="BA56" s="87"/>
      <c r="BB56" s="87"/>
      <c r="BC56" s="87"/>
      <c r="BD56" s="87"/>
      <c r="BE56" s="87"/>
      <c r="BF56" s="87"/>
      <c r="BG56" s="87"/>
      <c r="BH56" s="87"/>
      <c r="BI56" s="87"/>
      <c r="BJ56" s="87"/>
      <c r="BK56" s="87"/>
      <c r="BL56" s="87"/>
      <c r="BM56" s="87"/>
      <c r="BN56" s="87"/>
      <c r="BO56" s="27"/>
      <c r="BP56" s="27"/>
      <c r="BQ56" s="27"/>
    </row>
    <row r="57" spans="1:79" ht="29.1" customHeight="1" x14ac:dyDescent="0.3">
      <c r="A57" s="127"/>
      <c r="B57" s="129"/>
      <c r="C57" s="87"/>
      <c r="D57" s="87"/>
      <c r="E57" s="87"/>
      <c r="F57" s="87"/>
      <c r="G57" s="87"/>
      <c r="H57" s="87"/>
      <c r="I57" s="87"/>
      <c r="J57" s="87"/>
      <c r="K57" s="87"/>
      <c r="L57" s="87"/>
      <c r="M57" s="87"/>
      <c r="N57" s="87"/>
      <c r="O57" s="87"/>
      <c r="P57" s="87"/>
      <c r="Q57" s="87"/>
      <c r="R57" s="87"/>
      <c r="S57" s="87" t="s">
        <v>2</v>
      </c>
      <c r="T57" s="87"/>
      <c r="U57" s="87"/>
      <c r="V57" s="87"/>
      <c r="W57" s="87"/>
      <c r="X57" s="87" t="s">
        <v>1</v>
      </c>
      <c r="Y57" s="87"/>
      <c r="Z57" s="87"/>
      <c r="AA57" s="87"/>
      <c r="AB57" s="87"/>
      <c r="AC57" s="87" t="s">
        <v>10</v>
      </c>
      <c r="AD57" s="87"/>
      <c r="AE57" s="87"/>
      <c r="AF57" s="87"/>
      <c r="AG57" s="87"/>
      <c r="AH57" s="87"/>
      <c r="AI57" s="87" t="s">
        <v>2</v>
      </c>
      <c r="AJ57" s="87"/>
      <c r="AK57" s="87"/>
      <c r="AL57" s="87"/>
      <c r="AM57" s="87"/>
      <c r="AN57" s="87" t="s">
        <v>1</v>
      </c>
      <c r="AO57" s="87"/>
      <c r="AP57" s="87"/>
      <c r="AQ57" s="87"/>
      <c r="AR57" s="87"/>
      <c r="AS57" s="87" t="s">
        <v>10</v>
      </c>
      <c r="AT57" s="87"/>
      <c r="AU57" s="87"/>
      <c r="AV57" s="87"/>
      <c r="AW57" s="87"/>
      <c r="AX57" s="87"/>
      <c r="AY57" s="75" t="s">
        <v>2</v>
      </c>
      <c r="AZ57" s="88"/>
      <c r="BA57" s="88"/>
      <c r="BB57" s="88"/>
      <c r="BC57" s="89"/>
      <c r="BD57" s="75" t="s">
        <v>1</v>
      </c>
      <c r="BE57" s="88"/>
      <c r="BF57" s="88"/>
      <c r="BG57" s="88"/>
      <c r="BH57" s="89"/>
      <c r="BI57" s="87" t="s">
        <v>10</v>
      </c>
      <c r="BJ57" s="87"/>
      <c r="BK57" s="87"/>
      <c r="BL57" s="87"/>
      <c r="BM57" s="87"/>
      <c r="BN57" s="87"/>
      <c r="BO57" s="27"/>
      <c r="BP57" s="27"/>
      <c r="BQ57" s="27"/>
    </row>
    <row r="58" spans="1:79" ht="12.7" customHeight="1" x14ac:dyDescent="0.3">
      <c r="A58" s="95">
        <v>1</v>
      </c>
      <c r="B58" s="95"/>
      <c r="C58" s="95">
        <v>2</v>
      </c>
      <c r="D58" s="95"/>
      <c r="E58" s="95"/>
      <c r="F58" s="95"/>
      <c r="G58" s="95"/>
      <c r="H58" s="95"/>
      <c r="I58" s="95"/>
      <c r="J58" s="95"/>
      <c r="K58" s="95"/>
      <c r="L58" s="95"/>
      <c r="M58" s="95"/>
      <c r="N58" s="95"/>
      <c r="O58" s="95"/>
      <c r="P58" s="95"/>
      <c r="Q58" s="95"/>
      <c r="R58" s="95"/>
      <c r="S58" s="95">
        <v>3</v>
      </c>
      <c r="T58" s="95"/>
      <c r="U58" s="95"/>
      <c r="V58" s="95"/>
      <c r="W58" s="95"/>
      <c r="X58" s="95">
        <v>4</v>
      </c>
      <c r="Y58" s="95"/>
      <c r="Z58" s="95"/>
      <c r="AA58" s="95"/>
      <c r="AB58" s="95"/>
      <c r="AC58" s="95">
        <v>5</v>
      </c>
      <c r="AD58" s="95"/>
      <c r="AE58" s="95"/>
      <c r="AF58" s="95"/>
      <c r="AG58" s="95"/>
      <c r="AH58" s="95"/>
      <c r="AI58" s="95">
        <v>6</v>
      </c>
      <c r="AJ58" s="95"/>
      <c r="AK58" s="95"/>
      <c r="AL58" s="95"/>
      <c r="AM58" s="95"/>
      <c r="AN58" s="95">
        <v>7</v>
      </c>
      <c r="AO58" s="95"/>
      <c r="AP58" s="95"/>
      <c r="AQ58" s="95"/>
      <c r="AR58" s="95"/>
      <c r="AS58" s="95">
        <v>8</v>
      </c>
      <c r="AT58" s="95"/>
      <c r="AU58" s="95"/>
      <c r="AV58" s="95"/>
      <c r="AW58" s="95"/>
      <c r="AX58" s="95"/>
      <c r="AY58" s="95">
        <v>9</v>
      </c>
      <c r="AZ58" s="95"/>
      <c r="BA58" s="95"/>
      <c r="BB58" s="95"/>
      <c r="BC58" s="95"/>
      <c r="BD58" s="95">
        <v>10</v>
      </c>
      <c r="BE58" s="95"/>
      <c r="BF58" s="95"/>
      <c r="BG58" s="95"/>
      <c r="BH58" s="95"/>
      <c r="BI58" s="72">
        <v>11</v>
      </c>
      <c r="BJ58" s="73"/>
      <c r="BK58" s="73"/>
      <c r="BL58" s="73"/>
      <c r="BM58" s="73"/>
      <c r="BN58" s="74"/>
      <c r="BO58" s="28"/>
      <c r="BP58" s="28"/>
      <c r="BQ58" s="28"/>
    </row>
    <row r="59" spans="1:79" ht="15.75" hidden="1" customHeight="1" x14ac:dyDescent="0.3">
      <c r="A59" s="54" t="s">
        <v>126</v>
      </c>
      <c r="B59" s="54"/>
      <c r="C59" s="53" t="s">
        <v>125</v>
      </c>
      <c r="D59" s="53"/>
      <c r="E59" s="53"/>
      <c r="F59" s="53"/>
      <c r="G59" s="53"/>
      <c r="H59" s="53"/>
      <c r="I59" s="53"/>
      <c r="J59" s="53"/>
      <c r="K59" s="53"/>
      <c r="L59" s="53"/>
      <c r="M59" s="53"/>
      <c r="N59" s="53"/>
      <c r="O59" s="53"/>
      <c r="P59" s="53"/>
      <c r="Q59" s="53"/>
      <c r="R59" s="53"/>
      <c r="S59" s="43" t="s">
        <v>127</v>
      </c>
      <c r="T59" s="43"/>
      <c r="U59" s="43"/>
      <c r="V59" s="43"/>
      <c r="W59" s="43"/>
      <c r="X59" s="43" t="s">
        <v>128</v>
      </c>
      <c r="Y59" s="43"/>
      <c r="Z59" s="43"/>
      <c r="AA59" s="43"/>
      <c r="AB59" s="43"/>
      <c r="AC59" s="46" t="s">
        <v>129</v>
      </c>
      <c r="AD59" s="47"/>
      <c r="AE59" s="47"/>
      <c r="AF59" s="47"/>
      <c r="AG59" s="47"/>
      <c r="AH59" s="48"/>
      <c r="AI59" s="43" t="s">
        <v>130</v>
      </c>
      <c r="AJ59" s="43"/>
      <c r="AK59" s="43"/>
      <c r="AL59" s="43"/>
      <c r="AM59" s="43"/>
      <c r="AN59" s="43" t="s">
        <v>131</v>
      </c>
      <c r="AO59" s="43"/>
      <c r="AP59" s="43"/>
      <c r="AQ59" s="43"/>
      <c r="AR59" s="43"/>
      <c r="AS59" s="44" t="s">
        <v>132</v>
      </c>
      <c r="AT59" s="44"/>
      <c r="AU59" s="44"/>
      <c r="AV59" s="44"/>
      <c r="AW59" s="44"/>
      <c r="AX59" s="44"/>
      <c r="AY59" s="43" t="s">
        <v>133</v>
      </c>
      <c r="AZ59" s="43"/>
      <c r="BA59" s="43"/>
      <c r="BB59" s="43"/>
      <c r="BC59" s="43"/>
      <c r="BD59" s="45" t="s">
        <v>134</v>
      </c>
      <c r="BE59" s="45"/>
      <c r="BF59" s="45"/>
      <c r="BG59" s="45"/>
      <c r="BH59" s="45"/>
      <c r="BI59" s="135" t="s">
        <v>135</v>
      </c>
      <c r="BJ59" s="135"/>
      <c r="BK59" s="135"/>
      <c r="BL59" s="135"/>
      <c r="BM59" s="135"/>
      <c r="BN59" s="135"/>
      <c r="BO59" s="29"/>
      <c r="BP59" s="29"/>
      <c r="BQ59" s="29"/>
    </row>
    <row r="60" spans="1:79" x14ac:dyDescent="0.3">
      <c r="A60" s="54"/>
      <c r="B60" s="54"/>
      <c r="C60" s="53"/>
      <c r="D60" s="53"/>
      <c r="E60" s="53"/>
      <c r="F60" s="53"/>
      <c r="G60" s="53"/>
      <c r="H60" s="53"/>
      <c r="I60" s="53"/>
      <c r="J60" s="53"/>
      <c r="K60" s="53"/>
      <c r="L60" s="53"/>
      <c r="M60" s="53"/>
      <c r="N60" s="53"/>
      <c r="O60" s="53"/>
      <c r="P60" s="53"/>
      <c r="Q60" s="53"/>
      <c r="R60" s="53"/>
      <c r="S60" s="43"/>
      <c r="T60" s="43"/>
      <c r="U60" s="43"/>
      <c r="V60" s="43"/>
      <c r="W60" s="43"/>
      <c r="X60" s="43"/>
      <c r="Y60" s="43"/>
      <c r="Z60" s="43"/>
      <c r="AA60" s="43"/>
      <c r="AB60" s="43"/>
      <c r="AC60" s="44"/>
      <c r="AD60" s="44"/>
      <c r="AE60" s="44"/>
      <c r="AF60" s="44"/>
      <c r="AG60" s="44"/>
      <c r="AH60" s="44"/>
      <c r="AI60" s="43"/>
      <c r="AJ60" s="43"/>
      <c r="AK60" s="43"/>
      <c r="AL60" s="43"/>
      <c r="AM60" s="43"/>
      <c r="AN60" s="43"/>
      <c r="AO60" s="43"/>
      <c r="AP60" s="43"/>
      <c r="AQ60" s="43"/>
      <c r="AR60" s="43"/>
      <c r="AS60" s="44"/>
      <c r="AT60" s="44"/>
      <c r="AU60" s="44"/>
      <c r="AV60" s="44"/>
      <c r="AW60" s="44"/>
      <c r="AX60" s="44"/>
      <c r="AY60" s="43"/>
      <c r="AZ60" s="43"/>
      <c r="BA60" s="43"/>
      <c r="BB60" s="43"/>
      <c r="BC60" s="43"/>
      <c r="BD60" s="45"/>
      <c r="BE60" s="45"/>
      <c r="BF60" s="45"/>
      <c r="BG60" s="45"/>
      <c r="BH60" s="45"/>
      <c r="BI60" s="135"/>
      <c r="BJ60" s="135"/>
      <c r="BK60" s="135"/>
      <c r="BL60" s="135"/>
      <c r="BM60" s="135"/>
      <c r="BN60" s="135"/>
      <c r="BO60" s="29"/>
      <c r="BP60" s="29"/>
      <c r="BQ60" s="29"/>
      <c r="CA60" s="7" t="s">
        <v>136</v>
      </c>
    </row>
    <row r="61" spans="1:79" x14ac:dyDescent="0.3">
      <c r="A61" s="55"/>
      <c r="B61" s="55"/>
      <c r="C61" s="50" t="s">
        <v>137</v>
      </c>
      <c r="D61" s="51"/>
      <c r="E61" s="51"/>
      <c r="F61" s="51"/>
      <c r="G61" s="51"/>
      <c r="H61" s="51"/>
      <c r="I61" s="51"/>
      <c r="J61" s="51"/>
      <c r="K61" s="51"/>
      <c r="L61" s="51"/>
      <c r="M61" s="51"/>
      <c r="N61" s="51"/>
      <c r="O61" s="51"/>
      <c r="P61" s="51"/>
      <c r="Q61" s="51"/>
      <c r="R61" s="52"/>
      <c r="S61" s="42">
        <v>0</v>
      </c>
      <c r="T61" s="42"/>
      <c r="U61" s="42"/>
      <c r="V61" s="42"/>
      <c r="W61" s="42"/>
      <c r="X61" s="42">
        <v>0</v>
      </c>
      <c r="Y61" s="42"/>
      <c r="Z61" s="42"/>
      <c r="AA61" s="42"/>
      <c r="AB61" s="42"/>
      <c r="AC61" s="42">
        <v>0</v>
      </c>
      <c r="AD61" s="42"/>
      <c r="AE61" s="42"/>
      <c r="AF61" s="42"/>
      <c r="AG61" s="42"/>
      <c r="AH61" s="42"/>
      <c r="AI61" s="42">
        <v>0</v>
      </c>
      <c r="AJ61" s="42"/>
      <c r="AK61" s="42"/>
      <c r="AL61" s="42"/>
      <c r="AM61" s="42"/>
      <c r="AN61" s="42">
        <v>0</v>
      </c>
      <c r="AO61" s="42"/>
      <c r="AP61" s="42"/>
      <c r="AQ61" s="42"/>
      <c r="AR61" s="42"/>
      <c r="AS61" s="42">
        <v>0</v>
      </c>
      <c r="AT61" s="42"/>
      <c r="AU61" s="42"/>
      <c r="AV61" s="42"/>
      <c r="AW61" s="42"/>
      <c r="AX61" s="42"/>
      <c r="AY61" s="42">
        <v>0</v>
      </c>
      <c r="AZ61" s="42"/>
      <c r="BA61" s="42"/>
      <c r="BB61" s="42"/>
      <c r="BC61" s="42"/>
      <c r="BD61" s="49">
        <v>0</v>
      </c>
      <c r="BE61" s="49"/>
      <c r="BF61" s="49"/>
      <c r="BG61" s="49"/>
      <c r="BH61" s="49"/>
      <c r="BI61" s="49">
        <v>0</v>
      </c>
      <c r="BJ61" s="49"/>
      <c r="BK61" s="49"/>
      <c r="BL61" s="49"/>
      <c r="BM61" s="49"/>
      <c r="BN61" s="49"/>
      <c r="BO61" s="29"/>
      <c r="BP61" s="29"/>
      <c r="BQ61" s="29"/>
    </row>
    <row r="63" spans="1:79" ht="15.75" customHeight="1" x14ac:dyDescent="0.3">
      <c r="A63" s="58" t="s">
        <v>18</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15.75" customHeight="1" x14ac:dyDescent="0.3">
      <c r="A64" s="58" t="s">
        <v>32</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8.1999999999999993" customHeight="1" x14ac:dyDescent="0.3"/>
    <row r="66" spans="1:79" ht="45" customHeight="1" x14ac:dyDescent="0.3">
      <c r="A66" s="115" t="s">
        <v>3</v>
      </c>
      <c r="B66" s="116"/>
      <c r="C66" s="115" t="s">
        <v>6</v>
      </c>
      <c r="D66" s="117"/>
      <c r="E66" s="117"/>
      <c r="F66" s="117"/>
      <c r="G66" s="117"/>
      <c r="H66" s="117"/>
      <c r="I66" s="116"/>
      <c r="J66" s="115" t="s">
        <v>5</v>
      </c>
      <c r="K66" s="117"/>
      <c r="L66" s="117"/>
      <c r="M66" s="117"/>
      <c r="N66" s="116"/>
      <c r="O66" s="115" t="s">
        <v>4</v>
      </c>
      <c r="P66" s="117"/>
      <c r="Q66" s="117"/>
      <c r="R66" s="117"/>
      <c r="S66" s="117"/>
      <c r="T66" s="117"/>
      <c r="U66" s="117"/>
      <c r="V66" s="117"/>
      <c r="W66" s="117"/>
      <c r="X66" s="116"/>
      <c r="Y66" s="87" t="s">
        <v>9</v>
      </c>
      <c r="Z66" s="87"/>
      <c r="AA66" s="87"/>
      <c r="AB66" s="87"/>
      <c r="AC66" s="87"/>
      <c r="AD66" s="87"/>
      <c r="AE66" s="87"/>
      <c r="AF66" s="87"/>
      <c r="AG66" s="87"/>
      <c r="AH66" s="87"/>
      <c r="AI66" s="87"/>
      <c r="AJ66" s="87"/>
      <c r="AK66" s="87"/>
      <c r="AL66" s="87"/>
      <c r="AM66" s="87"/>
      <c r="AN66" s="87" t="s">
        <v>20</v>
      </c>
      <c r="AO66" s="87"/>
      <c r="AP66" s="87"/>
      <c r="AQ66" s="87"/>
      <c r="AR66" s="87"/>
      <c r="AS66" s="87"/>
      <c r="AT66" s="87"/>
      <c r="AU66" s="87"/>
      <c r="AV66" s="87"/>
      <c r="AW66" s="87"/>
      <c r="AX66" s="87"/>
      <c r="AY66" s="87"/>
      <c r="AZ66" s="87"/>
      <c r="BA66" s="87"/>
      <c r="BB66" s="87"/>
      <c r="BC66" s="101" t="s">
        <v>0</v>
      </c>
      <c r="BD66" s="101"/>
      <c r="BE66" s="101"/>
      <c r="BF66" s="101"/>
      <c r="BG66" s="101"/>
      <c r="BH66" s="101"/>
      <c r="BI66" s="101"/>
      <c r="BJ66" s="101"/>
      <c r="BK66" s="101"/>
      <c r="BL66" s="101"/>
      <c r="BM66" s="101"/>
      <c r="BN66" s="101"/>
      <c r="BO66" s="101"/>
      <c r="BP66" s="101"/>
      <c r="BQ66" s="101"/>
      <c r="BR66" s="30"/>
      <c r="BS66" s="30"/>
      <c r="BT66" s="30"/>
      <c r="BU66" s="30"/>
      <c r="BV66" s="30"/>
      <c r="BW66" s="30"/>
      <c r="BX66" s="30"/>
      <c r="BY66" s="30"/>
      <c r="BZ66" s="5"/>
    </row>
    <row r="67" spans="1:79" ht="32.299999999999997" customHeight="1" x14ac:dyDescent="0.3">
      <c r="A67" s="127"/>
      <c r="B67" s="129"/>
      <c r="C67" s="127"/>
      <c r="D67" s="128"/>
      <c r="E67" s="128"/>
      <c r="F67" s="128"/>
      <c r="G67" s="128"/>
      <c r="H67" s="128"/>
      <c r="I67" s="129"/>
      <c r="J67" s="127"/>
      <c r="K67" s="128"/>
      <c r="L67" s="128"/>
      <c r="M67" s="128"/>
      <c r="N67" s="129"/>
      <c r="O67" s="127"/>
      <c r="P67" s="128"/>
      <c r="Q67" s="128"/>
      <c r="R67" s="128"/>
      <c r="S67" s="128"/>
      <c r="T67" s="128"/>
      <c r="U67" s="128"/>
      <c r="V67" s="128"/>
      <c r="W67" s="128"/>
      <c r="X67" s="129"/>
      <c r="Y67" s="75" t="s">
        <v>2</v>
      </c>
      <c r="Z67" s="88"/>
      <c r="AA67" s="88"/>
      <c r="AB67" s="88"/>
      <c r="AC67" s="89"/>
      <c r="AD67" s="75" t="s">
        <v>1</v>
      </c>
      <c r="AE67" s="88"/>
      <c r="AF67" s="88"/>
      <c r="AG67" s="88"/>
      <c r="AH67" s="89"/>
      <c r="AI67" s="87" t="s">
        <v>10</v>
      </c>
      <c r="AJ67" s="87"/>
      <c r="AK67" s="87"/>
      <c r="AL67" s="87"/>
      <c r="AM67" s="87"/>
      <c r="AN67" s="87" t="s">
        <v>2</v>
      </c>
      <c r="AO67" s="87"/>
      <c r="AP67" s="87"/>
      <c r="AQ67" s="87"/>
      <c r="AR67" s="87"/>
      <c r="AS67" s="87" t="s">
        <v>1</v>
      </c>
      <c r="AT67" s="87"/>
      <c r="AU67" s="87"/>
      <c r="AV67" s="87"/>
      <c r="AW67" s="87"/>
      <c r="AX67" s="87" t="s">
        <v>10</v>
      </c>
      <c r="AY67" s="87"/>
      <c r="AZ67" s="87"/>
      <c r="BA67" s="87"/>
      <c r="BB67" s="87"/>
      <c r="BC67" s="87" t="s">
        <v>2</v>
      </c>
      <c r="BD67" s="87"/>
      <c r="BE67" s="87"/>
      <c r="BF67" s="87"/>
      <c r="BG67" s="87"/>
      <c r="BH67" s="87" t="s">
        <v>1</v>
      </c>
      <c r="BI67" s="87"/>
      <c r="BJ67" s="87"/>
      <c r="BK67" s="87"/>
      <c r="BL67" s="87"/>
      <c r="BM67" s="87" t="s">
        <v>10</v>
      </c>
      <c r="BN67" s="87"/>
      <c r="BO67" s="87"/>
      <c r="BP67" s="87"/>
      <c r="BQ67" s="87"/>
      <c r="BR67" s="27"/>
      <c r="BS67" s="27"/>
      <c r="BT67" s="27"/>
      <c r="BU67" s="27"/>
      <c r="BV67" s="27"/>
      <c r="BW67" s="27"/>
      <c r="BX67" s="27"/>
      <c r="BY67" s="27"/>
      <c r="BZ67" s="5"/>
    </row>
    <row r="68" spans="1:79" ht="12.7" customHeight="1" x14ac:dyDescent="0.3">
      <c r="A68" s="95">
        <v>1</v>
      </c>
      <c r="B68" s="95"/>
      <c r="C68" s="95">
        <v>2</v>
      </c>
      <c r="D68" s="95"/>
      <c r="E68" s="95"/>
      <c r="F68" s="95"/>
      <c r="G68" s="95"/>
      <c r="H68" s="95"/>
      <c r="I68" s="95"/>
      <c r="J68" s="95">
        <v>3</v>
      </c>
      <c r="K68" s="95"/>
      <c r="L68" s="95"/>
      <c r="M68" s="95"/>
      <c r="N68" s="95"/>
      <c r="O68" s="95">
        <v>4</v>
      </c>
      <c r="P68" s="95"/>
      <c r="Q68" s="95"/>
      <c r="R68" s="95"/>
      <c r="S68" s="95"/>
      <c r="T68" s="95"/>
      <c r="U68" s="95"/>
      <c r="V68" s="95"/>
      <c r="W68" s="95"/>
      <c r="X68" s="95"/>
      <c r="Y68" s="95">
        <v>5</v>
      </c>
      <c r="Z68" s="95"/>
      <c r="AA68" s="95"/>
      <c r="AB68" s="95"/>
      <c r="AC68" s="95"/>
      <c r="AD68" s="95">
        <v>6</v>
      </c>
      <c r="AE68" s="95"/>
      <c r="AF68" s="95"/>
      <c r="AG68" s="95"/>
      <c r="AH68" s="95"/>
      <c r="AI68" s="95">
        <v>7</v>
      </c>
      <c r="AJ68" s="95"/>
      <c r="AK68" s="95"/>
      <c r="AL68" s="95"/>
      <c r="AM68" s="95"/>
      <c r="AN68" s="72">
        <v>8</v>
      </c>
      <c r="AO68" s="73"/>
      <c r="AP68" s="73"/>
      <c r="AQ68" s="73"/>
      <c r="AR68" s="74"/>
      <c r="AS68" s="72">
        <v>9</v>
      </c>
      <c r="AT68" s="73"/>
      <c r="AU68" s="73"/>
      <c r="AV68" s="73"/>
      <c r="AW68" s="74"/>
      <c r="AX68" s="72">
        <v>10</v>
      </c>
      <c r="AY68" s="73"/>
      <c r="AZ68" s="73"/>
      <c r="BA68" s="73"/>
      <c r="BB68" s="74"/>
      <c r="BC68" s="72">
        <v>11</v>
      </c>
      <c r="BD68" s="73"/>
      <c r="BE68" s="73"/>
      <c r="BF68" s="73"/>
      <c r="BG68" s="74"/>
      <c r="BH68" s="72">
        <v>12</v>
      </c>
      <c r="BI68" s="73"/>
      <c r="BJ68" s="73"/>
      <c r="BK68" s="73"/>
      <c r="BL68" s="74"/>
      <c r="BM68" s="72">
        <v>13</v>
      </c>
      <c r="BN68" s="73"/>
      <c r="BO68" s="73"/>
      <c r="BP68" s="73"/>
      <c r="BQ68" s="74"/>
      <c r="BR68" s="27"/>
      <c r="BS68" s="27"/>
      <c r="BT68" s="27"/>
      <c r="BU68" s="27"/>
      <c r="BV68" s="27"/>
      <c r="BW68" s="27"/>
      <c r="BX68" s="27"/>
      <c r="BY68" s="27"/>
      <c r="BZ68" s="5"/>
    </row>
    <row r="69" spans="1:79" ht="12.7" customHeight="1" x14ac:dyDescent="0.25">
      <c r="A69" s="130"/>
      <c r="B69" s="132"/>
      <c r="C69" s="67" t="s">
        <v>45</v>
      </c>
      <c r="D69" s="68"/>
      <c r="E69" s="68"/>
      <c r="F69" s="68"/>
      <c r="G69" s="68"/>
      <c r="H69" s="68"/>
      <c r="I69" s="69"/>
      <c r="J69" s="130"/>
      <c r="K69" s="131"/>
      <c r="L69" s="131"/>
      <c r="M69" s="131"/>
      <c r="N69" s="132"/>
      <c r="O69" s="84"/>
      <c r="P69" s="85"/>
      <c r="Q69" s="85"/>
      <c r="R69" s="85"/>
      <c r="S69" s="85"/>
      <c r="T69" s="85"/>
      <c r="U69" s="85"/>
      <c r="V69" s="85"/>
      <c r="W69" s="85"/>
      <c r="X69" s="86"/>
      <c r="Y69" s="78"/>
      <c r="Z69" s="79"/>
      <c r="AA69" s="79"/>
      <c r="AB69" s="79"/>
      <c r="AC69" s="80"/>
      <c r="AD69" s="78"/>
      <c r="AE69" s="79"/>
      <c r="AF69" s="79"/>
      <c r="AG69" s="79"/>
      <c r="AH69" s="80"/>
      <c r="AI69" s="78"/>
      <c r="AJ69" s="79"/>
      <c r="AK69" s="79"/>
      <c r="AL69" s="79"/>
      <c r="AM69" s="80"/>
      <c r="AN69" s="78"/>
      <c r="AO69" s="79"/>
      <c r="AP69" s="79"/>
      <c r="AQ69" s="79"/>
      <c r="AR69" s="80"/>
      <c r="AS69" s="78"/>
      <c r="AT69" s="79"/>
      <c r="AU69" s="79"/>
      <c r="AV69" s="79"/>
      <c r="AW69" s="80"/>
      <c r="AX69" s="78"/>
      <c r="AY69" s="79"/>
      <c r="AZ69" s="79"/>
      <c r="BA69" s="79"/>
      <c r="BB69" s="80"/>
      <c r="BC69" s="78"/>
      <c r="BD69" s="79"/>
      <c r="BE69" s="79"/>
      <c r="BF69" s="79"/>
      <c r="BG69" s="80"/>
      <c r="BH69" s="78"/>
      <c r="BI69" s="79"/>
      <c r="BJ69" s="79"/>
      <c r="BK69" s="79"/>
      <c r="BL69" s="80"/>
      <c r="BM69" s="139"/>
      <c r="BN69" s="140"/>
      <c r="BO69" s="140"/>
      <c r="BP69" s="140"/>
      <c r="BQ69" s="141"/>
      <c r="BR69" s="4"/>
      <c r="BS69" s="4"/>
      <c r="BT69" s="5"/>
      <c r="BU69" s="5"/>
      <c r="BV69" s="5"/>
      <c r="BW69" s="5"/>
      <c r="BX69" s="5"/>
      <c r="BY69" s="5"/>
      <c r="BZ69" s="5"/>
      <c r="CA69" s="6"/>
    </row>
    <row r="70" spans="1:79" ht="12.7" hidden="1" customHeight="1" x14ac:dyDescent="0.3">
      <c r="A70" s="130" t="s">
        <v>74</v>
      </c>
      <c r="B70" s="132"/>
      <c r="C70" s="84" t="s">
        <v>73</v>
      </c>
      <c r="D70" s="85"/>
      <c r="E70" s="85"/>
      <c r="F70" s="85"/>
      <c r="G70" s="85"/>
      <c r="H70" s="85"/>
      <c r="I70" s="86"/>
      <c r="J70" s="130" t="s">
        <v>75</v>
      </c>
      <c r="K70" s="131"/>
      <c r="L70" s="131"/>
      <c r="M70" s="131"/>
      <c r="N70" s="132"/>
      <c r="O70" s="84" t="s">
        <v>76</v>
      </c>
      <c r="P70" s="85"/>
      <c r="Q70" s="85"/>
      <c r="R70" s="85"/>
      <c r="S70" s="85"/>
      <c r="T70" s="85"/>
      <c r="U70" s="85"/>
      <c r="V70" s="85"/>
      <c r="W70" s="85"/>
      <c r="X70" s="86"/>
      <c r="Y70" s="81" t="s">
        <v>77</v>
      </c>
      <c r="Z70" s="82"/>
      <c r="AA70" s="82"/>
      <c r="AB70" s="82"/>
      <c r="AC70" s="83"/>
      <c r="AD70" s="81" t="s">
        <v>78</v>
      </c>
      <c r="AE70" s="82"/>
      <c r="AF70" s="82"/>
      <c r="AG70" s="82"/>
      <c r="AH70" s="83"/>
      <c r="AI70" s="81" t="s">
        <v>79</v>
      </c>
      <c r="AJ70" s="82"/>
      <c r="AK70" s="82"/>
      <c r="AL70" s="82"/>
      <c r="AM70" s="83"/>
      <c r="AN70" s="81" t="s">
        <v>80</v>
      </c>
      <c r="AO70" s="82"/>
      <c r="AP70" s="82"/>
      <c r="AQ70" s="82"/>
      <c r="AR70" s="83"/>
      <c r="AS70" s="81" t="s">
        <v>81</v>
      </c>
      <c r="AT70" s="82"/>
      <c r="AU70" s="82"/>
      <c r="AV70" s="82"/>
      <c r="AW70" s="83"/>
      <c r="AX70" s="81" t="s">
        <v>82</v>
      </c>
      <c r="AY70" s="82"/>
      <c r="AZ70" s="82"/>
      <c r="BA70" s="82"/>
      <c r="BB70" s="83"/>
      <c r="BC70" s="81" t="s">
        <v>83</v>
      </c>
      <c r="BD70" s="82"/>
      <c r="BE70" s="82"/>
      <c r="BF70" s="82"/>
      <c r="BG70" s="83"/>
      <c r="BH70" s="81" t="s">
        <v>84</v>
      </c>
      <c r="BI70" s="82"/>
      <c r="BJ70" s="82"/>
      <c r="BK70" s="82"/>
      <c r="BL70" s="83"/>
      <c r="BM70" s="142" t="s">
        <v>85</v>
      </c>
      <c r="BN70" s="143"/>
      <c r="BO70" s="143"/>
      <c r="BP70" s="143"/>
      <c r="BQ70" s="144"/>
      <c r="BR70" s="4"/>
      <c r="BS70" s="4"/>
      <c r="BT70" s="5"/>
      <c r="BU70" s="5"/>
      <c r="BV70" s="5"/>
      <c r="BW70" s="5"/>
      <c r="BX70" s="5"/>
      <c r="BY70" s="5"/>
      <c r="BZ70" s="5"/>
    </row>
    <row r="71" spans="1:79" ht="54" customHeight="1" x14ac:dyDescent="0.3">
      <c r="A71" s="130"/>
      <c r="B71" s="132"/>
      <c r="C71" s="84" t="s">
        <v>256</v>
      </c>
      <c r="D71" s="149"/>
      <c r="E71" s="149"/>
      <c r="F71" s="149"/>
      <c r="G71" s="149"/>
      <c r="H71" s="149"/>
      <c r="I71" s="150"/>
      <c r="J71" s="130" t="s">
        <v>174</v>
      </c>
      <c r="K71" s="131"/>
      <c r="L71" s="131"/>
      <c r="M71" s="131"/>
      <c r="N71" s="132"/>
      <c r="O71" s="84" t="s">
        <v>181</v>
      </c>
      <c r="P71" s="85"/>
      <c r="Q71" s="85"/>
      <c r="R71" s="85"/>
      <c r="S71" s="85"/>
      <c r="T71" s="85"/>
      <c r="U71" s="85"/>
      <c r="V71" s="85"/>
      <c r="W71" s="85"/>
      <c r="X71" s="86"/>
      <c r="Y71" s="81">
        <v>276435</v>
      </c>
      <c r="Z71" s="82"/>
      <c r="AA71" s="82"/>
      <c r="AB71" s="82"/>
      <c r="AC71" s="83"/>
      <c r="AD71" s="81">
        <v>0</v>
      </c>
      <c r="AE71" s="82"/>
      <c r="AF71" s="82"/>
      <c r="AG71" s="82"/>
      <c r="AH71" s="83"/>
      <c r="AI71" s="81">
        <v>276435</v>
      </c>
      <c r="AJ71" s="82"/>
      <c r="AK71" s="82"/>
      <c r="AL71" s="82"/>
      <c r="AM71" s="83"/>
      <c r="AN71" s="81">
        <v>275140.67</v>
      </c>
      <c r="AO71" s="82"/>
      <c r="AP71" s="82"/>
      <c r="AQ71" s="82"/>
      <c r="AR71" s="83"/>
      <c r="AS71" s="81">
        <v>0</v>
      </c>
      <c r="AT71" s="82"/>
      <c r="AU71" s="82"/>
      <c r="AV71" s="82"/>
      <c r="AW71" s="83"/>
      <c r="AX71" s="81">
        <v>275140.67</v>
      </c>
      <c r="AY71" s="82"/>
      <c r="AZ71" s="82"/>
      <c r="BA71" s="82"/>
      <c r="BB71" s="83"/>
      <c r="BC71" s="81">
        <v>-1294.33</v>
      </c>
      <c r="BD71" s="82"/>
      <c r="BE71" s="82"/>
      <c r="BF71" s="82"/>
      <c r="BG71" s="83"/>
      <c r="BH71" s="81">
        <v>0</v>
      </c>
      <c r="BI71" s="82"/>
      <c r="BJ71" s="82"/>
      <c r="BK71" s="82"/>
      <c r="BL71" s="83"/>
      <c r="BM71" s="136">
        <v>-1294.33</v>
      </c>
      <c r="BN71" s="137"/>
      <c r="BO71" s="137"/>
      <c r="BP71" s="137"/>
      <c r="BQ71" s="138"/>
      <c r="BR71" s="4"/>
      <c r="BS71" s="4"/>
      <c r="BT71" s="5"/>
      <c r="BU71" s="5"/>
      <c r="BV71" s="5"/>
      <c r="BW71" s="5"/>
      <c r="BX71" s="5"/>
      <c r="BY71" s="5"/>
      <c r="BZ71" s="5"/>
      <c r="CA71" s="8" t="s">
        <v>69</v>
      </c>
    </row>
    <row r="72" spans="1:79" ht="12.7" customHeight="1" x14ac:dyDescent="0.3">
      <c r="A72" s="130"/>
      <c r="B72" s="132"/>
      <c r="C72" s="67" t="s">
        <v>51</v>
      </c>
      <c r="D72" s="68"/>
      <c r="E72" s="68"/>
      <c r="F72" s="68"/>
      <c r="G72" s="68"/>
      <c r="H72" s="68"/>
      <c r="I72" s="69"/>
      <c r="J72" s="130"/>
      <c r="K72" s="131"/>
      <c r="L72" s="131"/>
      <c r="M72" s="131"/>
      <c r="N72" s="132"/>
      <c r="O72" s="84"/>
      <c r="P72" s="85"/>
      <c r="Q72" s="85"/>
      <c r="R72" s="85"/>
      <c r="S72" s="85"/>
      <c r="T72" s="85"/>
      <c r="U72" s="85"/>
      <c r="V72" s="85"/>
      <c r="W72" s="85"/>
      <c r="X72" s="86"/>
      <c r="Y72" s="78"/>
      <c r="Z72" s="79"/>
      <c r="AA72" s="79"/>
      <c r="AB72" s="79"/>
      <c r="AC72" s="80"/>
      <c r="AD72" s="78"/>
      <c r="AE72" s="79"/>
      <c r="AF72" s="79"/>
      <c r="AG72" s="79"/>
      <c r="AH72" s="80"/>
      <c r="AI72" s="78"/>
      <c r="AJ72" s="79"/>
      <c r="AK72" s="79"/>
      <c r="AL72" s="79"/>
      <c r="AM72" s="80"/>
      <c r="AN72" s="78"/>
      <c r="AO72" s="79"/>
      <c r="AP72" s="79"/>
      <c r="AQ72" s="79"/>
      <c r="AR72" s="80"/>
      <c r="AS72" s="78"/>
      <c r="AT72" s="79"/>
      <c r="AU72" s="79"/>
      <c r="AV72" s="79"/>
      <c r="AW72" s="80"/>
      <c r="AX72" s="78"/>
      <c r="AY72" s="79"/>
      <c r="AZ72" s="79"/>
      <c r="BA72" s="79"/>
      <c r="BB72" s="80"/>
      <c r="BC72" s="78"/>
      <c r="BD72" s="79"/>
      <c r="BE72" s="79"/>
      <c r="BF72" s="79"/>
      <c r="BG72" s="80"/>
      <c r="BH72" s="78"/>
      <c r="BI72" s="79"/>
      <c r="BJ72" s="79"/>
      <c r="BK72" s="79"/>
      <c r="BL72" s="80"/>
      <c r="BM72" s="139"/>
      <c r="BN72" s="140"/>
      <c r="BO72" s="140"/>
      <c r="BP72" s="140"/>
      <c r="BQ72" s="141"/>
      <c r="BR72" s="4"/>
      <c r="BS72" s="4"/>
      <c r="BT72" s="5"/>
      <c r="BU72" s="5"/>
      <c r="BV72" s="5"/>
      <c r="BW72" s="5"/>
      <c r="BX72" s="5"/>
      <c r="BY72" s="5"/>
      <c r="BZ72" s="5"/>
    </row>
    <row r="73" spans="1:79" ht="12.7" hidden="1" customHeight="1" x14ac:dyDescent="0.3">
      <c r="A73" s="130" t="s">
        <v>86</v>
      </c>
      <c r="B73" s="132"/>
      <c r="C73" s="84" t="s">
        <v>87</v>
      </c>
      <c r="D73" s="85"/>
      <c r="E73" s="85"/>
      <c r="F73" s="85"/>
      <c r="G73" s="85"/>
      <c r="H73" s="85"/>
      <c r="I73" s="86"/>
      <c r="J73" s="130" t="s">
        <v>88</v>
      </c>
      <c r="K73" s="131"/>
      <c r="L73" s="131"/>
      <c r="M73" s="131"/>
      <c r="N73" s="132"/>
      <c r="O73" s="84" t="s">
        <v>89</v>
      </c>
      <c r="P73" s="85"/>
      <c r="Q73" s="85"/>
      <c r="R73" s="85"/>
      <c r="S73" s="85"/>
      <c r="T73" s="85"/>
      <c r="U73" s="85"/>
      <c r="V73" s="85"/>
      <c r="W73" s="85"/>
      <c r="X73" s="86"/>
      <c r="Y73" s="81" t="s">
        <v>90</v>
      </c>
      <c r="Z73" s="82"/>
      <c r="AA73" s="82"/>
      <c r="AB73" s="82"/>
      <c r="AC73" s="83"/>
      <c r="AD73" s="81" t="s">
        <v>91</v>
      </c>
      <c r="AE73" s="82"/>
      <c r="AF73" s="82"/>
      <c r="AG73" s="82"/>
      <c r="AH73" s="83"/>
      <c r="AI73" s="81" t="s">
        <v>92</v>
      </c>
      <c r="AJ73" s="82"/>
      <c r="AK73" s="82"/>
      <c r="AL73" s="82"/>
      <c r="AM73" s="83"/>
      <c r="AN73" s="81" t="s">
        <v>93</v>
      </c>
      <c r="AO73" s="82"/>
      <c r="AP73" s="82"/>
      <c r="AQ73" s="82"/>
      <c r="AR73" s="83"/>
      <c r="AS73" s="81" t="s">
        <v>94</v>
      </c>
      <c r="AT73" s="82"/>
      <c r="AU73" s="82"/>
      <c r="AV73" s="82"/>
      <c r="AW73" s="83"/>
      <c r="AX73" s="81" t="s">
        <v>95</v>
      </c>
      <c r="AY73" s="82"/>
      <c r="AZ73" s="82"/>
      <c r="BA73" s="82"/>
      <c r="BB73" s="83"/>
      <c r="BC73" s="81" t="s">
        <v>96</v>
      </c>
      <c r="BD73" s="82"/>
      <c r="BE73" s="82"/>
      <c r="BF73" s="82"/>
      <c r="BG73" s="83"/>
      <c r="BH73" s="81" t="s">
        <v>97</v>
      </c>
      <c r="BI73" s="82"/>
      <c r="BJ73" s="82"/>
      <c r="BK73" s="82"/>
      <c r="BL73" s="83"/>
      <c r="BM73" s="142" t="s">
        <v>98</v>
      </c>
      <c r="BN73" s="143"/>
      <c r="BO73" s="143"/>
      <c r="BP73" s="143"/>
      <c r="BQ73" s="144"/>
      <c r="BR73" s="4"/>
      <c r="BS73" s="4"/>
      <c r="BT73" s="5"/>
      <c r="BU73" s="5"/>
      <c r="BV73" s="5"/>
      <c r="BW73" s="5"/>
      <c r="BX73" s="5"/>
      <c r="BY73" s="5"/>
      <c r="BZ73" s="5"/>
    </row>
    <row r="74" spans="1:79" ht="27" customHeight="1" x14ac:dyDescent="0.3">
      <c r="A74" s="130"/>
      <c r="B74" s="132"/>
      <c r="C74" s="84" t="s">
        <v>257</v>
      </c>
      <c r="D74" s="149"/>
      <c r="E74" s="149"/>
      <c r="F74" s="149"/>
      <c r="G74" s="149"/>
      <c r="H74" s="149"/>
      <c r="I74" s="150"/>
      <c r="J74" s="130" t="s">
        <v>171</v>
      </c>
      <c r="K74" s="131"/>
      <c r="L74" s="131"/>
      <c r="M74" s="131"/>
      <c r="N74" s="132"/>
      <c r="O74" s="84" t="s">
        <v>172</v>
      </c>
      <c r="P74" s="85"/>
      <c r="Q74" s="85"/>
      <c r="R74" s="85"/>
      <c r="S74" s="85"/>
      <c r="T74" s="85"/>
      <c r="U74" s="85"/>
      <c r="V74" s="85"/>
      <c r="W74" s="85"/>
      <c r="X74" s="86"/>
      <c r="Y74" s="81">
        <v>1</v>
      </c>
      <c r="Z74" s="82"/>
      <c r="AA74" s="82"/>
      <c r="AB74" s="82"/>
      <c r="AC74" s="83"/>
      <c r="AD74" s="81">
        <v>0</v>
      </c>
      <c r="AE74" s="82"/>
      <c r="AF74" s="82"/>
      <c r="AG74" s="82"/>
      <c r="AH74" s="83"/>
      <c r="AI74" s="81">
        <v>1</v>
      </c>
      <c r="AJ74" s="82"/>
      <c r="AK74" s="82"/>
      <c r="AL74" s="82"/>
      <c r="AM74" s="83"/>
      <c r="AN74" s="81">
        <v>1</v>
      </c>
      <c r="AO74" s="82"/>
      <c r="AP74" s="82"/>
      <c r="AQ74" s="82"/>
      <c r="AR74" s="83"/>
      <c r="AS74" s="81">
        <v>0</v>
      </c>
      <c r="AT74" s="82"/>
      <c r="AU74" s="82"/>
      <c r="AV74" s="82"/>
      <c r="AW74" s="83"/>
      <c r="AX74" s="81">
        <v>1</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t="s">
        <v>70</v>
      </c>
    </row>
    <row r="75" spans="1:79" ht="12.7" customHeight="1" x14ac:dyDescent="0.3">
      <c r="A75" s="130"/>
      <c r="B75" s="132"/>
      <c r="C75" s="67" t="s">
        <v>52</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 hidden="1" customHeight="1" x14ac:dyDescent="0.3">
      <c r="A76" s="130" t="s">
        <v>99</v>
      </c>
      <c r="B76" s="132"/>
      <c r="C76" s="84" t="s">
        <v>100</v>
      </c>
      <c r="D76" s="85"/>
      <c r="E76" s="85"/>
      <c r="F76" s="85"/>
      <c r="G76" s="85"/>
      <c r="H76" s="85"/>
      <c r="I76" s="86"/>
      <c r="J76" s="130" t="s">
        <v>101</v>
      </c>
      <c r="K76" s="131"/>
      <c r="L76" s="131"/>
      <c r="M76" s="131"/>
      <c r="N76" s="132"/>
      <c r="O76" s="84" t="s">
        <v>102</v>
      </c>
      <c r="P76" s="85"/>
      <c r="Q76" s="85"/>
      <c r="R76" s="85"/>
      <c r="S76" s="85"/>
      <c r="T76" s="85"/>
      <c r="U76" s="85"/>
      <c r="V76" s="85"/>
      <c r="W76" s="85"/>
      <c r="X76" s="86"/>
      <c r="Y76" s="81" t="s">
        <v>107</v>
      </c>
      <c r="Z76" s="82"/>
      <c r="AA76" s="82"/>
      <c r="AB76" s="82"/>
      <c r="AC76" s="83"/>
      <c r="AD76" s="81" t="s">
        <v>108</v>
      </c>
      <c r="AE76" s="82"/>
      <c r="AF76" s="82"/>
      <c r="AG76" s="82"/>
      <c r="AH76" s="83"/>
      <c r="AI76" s="81" t="s">
        <v>109</v>
      </c>
      <c r="AJ76" s="82"/>
      <c r="AK76" s="82"/>
      <c r="AL76" s="82"/>
      <c r="AM76" s="83"/>
      <c r="AN76" s="81" t="s">
        <v>110</v>
      </c>
      <c r="AO76" s="82"/>
      <c r="AP76" s="82"/>
      <c r="AQ76" s="82"/>
      <c r="AR76" s="83"/>
      <c r="AS76" s="81" t="s">
        <v>111</v>
      </c>
      <c r="AT76" s="82"/>
      <c r="AU76" s="82"/>
      <c r="AV76" s="82"/>
      <c r="AW76" s="83"/>
      <c r="AX76" s="81" t="s">
        <v>112</v>
      </c>
      <c r="AY76" s="82"/>
      <c r="AZ76" s="82"/>
      <c r="BA76" s="82"/>
      <c r="BB76" s="83"/>
      <c r="BC76" s="81" t="s">
        <v>113</v>
      </c>
      <c r="BD76" s="82"/>
      <c r="BE76" s="82"/>
      <c r="BF76" s="82"/>
      <c r="BG76" s="83"/>
      <c r="BH76" s="81" t="s">
        <v>114</v>
      </c>
      <c r="BI76" s="82"/>
      <c r="BJ76" s="82"/>
      <c r="BK76" s="82"/>
      <c r="BL76" s="83"/>
      <c r="BM76" s="142" t="s">
        <v>115</v>
      </c>
      <c r="BN76" s="143"/>
      <c r="BO76" s="143"/>
      <c r="BP76" s="143"/>
      <c r="BQ76" s="144"/>
      <c r="BR76" s="4"/>
      <c r="BS76" s="4"/>
      <c r="BT76" s="5"/>
      <c r="BU76" s="5"/>
      <c r="BV76" s="5"/>
      <c r="BW76" s="5"/>
      <c r="BX76" s="5"/>
      <c r="BY76" s="5"/>
      <c r="BZ76" s="5"/>
    </row>
    <row r="77" spans="1:79" ht="40.5" customHeight="1" x14ac:dyDescent="0.3">
      <c r="A77" s="130"/>
      <c r="B77" s="132"/>
      <c r="C77" s="84" t="s">
        <v>258</v>
      </c>
      <c r="D77" s="149"/>
      <c r="E77" s="149"/>
      <c r="F77" s="149"/>
      <c r="G77" s="149"/>
      <c r="H77" s="149"/>
      <c r="I77" s="150"/>
      <c r="J77" s="130" t="s">
        <v>174</v>
      </c>
      <c r="K77" s="131"/>
      <c r="L77" s="131"/>
      <c r="M77" s="131"/>
      <c r="N77" s="132"/>
      <c r="O77" s="84" t="s">
        <v>181</v>
      </c>
      <c r="P77" s="85"/>
      <c r="Q77" s="85"/>
      <c r="R77" s="85"/>
      <c r="S77" s="85"/>
      <c r="T77" s="85"/>
      <c r="U77" s="85"/>
      <c r="V77" s="85"/>
      <c r="W77" s="85"/>
      <c r="X77" s="86"/>
      <c r="Y77" s="81">
        <v>25176</v>
      </c>
      <c r="Z77" s="82"/>
      <c r="AA77" s="82"/>
      <c r="AB77" s="82"/>
      <c r="AC77" s="83"/>
      <c r="AD77" s="81">
        <v>0</v>
      </c>
      <c r="AE77" s="82"/>
      <c r="AF77" s="82"/>
      <c r="AG77" s="82"/>
      <c r="AH77" s="83"/>
      <c r="AI77" s="81">
        <v>25176</v>
      </c>
      <c r="AJ77" s="82"/>
      <c r="AK77" s="82"/>
      <c r="AL77" s="82"/>
      <c r="AM77" s="83"/>
      <c r="AN77" s="81">
        <v>25058</v>
      </c>
      <c r="AO77" s="82"/>
      <c r="AP77" s="82"/>
      <c r="AQ77" s="82"/>
      <c r="AR77" s="83"/>
      <c r="AS77" s="81">
        <v>0</v>
      </c>
      <c r="AT77" s="82"/>
      <c r="AU77" s="82"/>
      <c r="AV77" s="82"/>
      <c r="AW77" s="83"/>
      <c r="AX77" s="81">
        <v>25058</v>
      </c>
      <c r="AY77" s="82"/>
      <c r="AZ77" s="82"/>
      <c r="BA77" s="82"/>
      <c r="BB77" s="83"/>
      <c r="BC77" s="81">
        <v>-118</v>
      </c>
      <c r="BD77" s="82"/>
      <c r="BE77" s="82"/>
      <c r="BF77" s="82"/>
      <c r="BG77" s="83"/>
      <c r="BH77" s="81">
        <v>0</v>
      </c>
      <c r="BI77" s="82"/>
      <c r="BJ77" s="82"/>
      <c r="BK77" s="82"/>
      <c r="BL77" s="83"/>
      <c r="BM77" s="136">
        <v>-118</v>
      </c>
      <c r="BN77" s="137"/>
      <c r="BO77" s="137"/>
      <c r="BP77" s="137"/>
      <c r="BQ77" s="138"/>
      <c r="BR77" s="4"/>
      <c r="BS77" s="4"/>
      <c r="BT77" s="5"/>
      <c r="BU77" s="5"/>
      <c r="BV77" s="5"/>
      <c r="BW77" s="5"/>
      <c r="BX77" s="5"/>
      <c r="BY77" s="5"/>
      <c r="BZ77" s="5"/>
      <c r="CA77" s="153" t="s">
        <v>71</v>
      </c>
    </row>
    <row r="78" spans="1:79" ht="12.7" customHeight="1" x14ac:dyDescent="0.3">
      <c r="A78" s="130"/>
      <c r="B78" s="132"/>
      <c r="C78" s="67" t="s">
        <v>53</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 hidden="1" customHeight="1" x14ac:dyDescent="0.3">
      <c r="A79" s="130" t="s">
        <v>106</v>
      </c>
      <c r="B79" s="132"/>
      <c r="C79" s="84" t="s">
        <v>105</v>
      </c>
      <c r="D79" s="85"/>
      <c r="E79" s="85"/>
      <c r="F79" s="85"/>
      <c r="G79" s="85"/>
      <c r="H79" s="85"/>
      <c r="I79" s="86"/>
      <c r="J79" s="130" t="s">
        <v>104</v>
      </c>
      <c r="K79" s="131"/>
      <c r="L79" s="131"/>
      <c r="M79" s="131"/>
      <c r="N79" s="132"/>
      <c r="O79" s="84" t="s">
        <v>103</v>
      </c>
      <c r="P79" s="85"/>
      <c r="Q79" s="85"/>
      <c r="R79" s="85"/>
      <c r="S79" s="85"/>
      <c r="T79" s="85"/>
      <c r="U79" s="85"/>
      <c r="V79" s="85"/>
      <c r="W79" s="85"/>
      <c r="X79" s="86"/>
      <c r="Y79" s="81" t="s">
        <v>116</v>
      </c>
      <c r="Z79" s="82"/>
      <c r="AA79" s="82"/>
      <c r="AB79" s="82"/>
      <c r="AC79" s="83"/>
      <c r="AD79" s="81" t="s">
        <v>117</v>
      </c>
      <c r="AE79" s="82"/>
      <c r="AF79" s="82"/>
      <c r="AG79" s="82"/>
      <c r="AH79" s="83"/>
      <c r="AI79" s="81" t="s">
        <v>118</v>
      </c>
      <c r="AJ79" s="82"/>
      <c r="AK79" s="82"/>
      <c r="AL79" s="82"/>
      <c r="AM79" s="83"/>
      <c r="AN79" s="81" t="s">
        <v>119</v>
      </c>
      <c r="AO79" s="82"/>
      <c r="AP79" s="82"/>
      <c r="AQ79" s="82"/>
      <c r="AR79" s="83"/>
      <c r="AS79" s="81" t="s">
        <v>120</v>
      </c>
      <c r="AT79" s="82"/>
      <c r="AU79" s="82"/>
      <c r="AV79" s="82"/>
      <c r="AW79" s="83"/>
      <c r="AX79" s="81" t="s">
        <v>121</v>
      </c>
      <c r="AY79" s="82"/>
      <c r="AZ79" s="82"/>
      <c r="BA79" s="82"/>
      <c r="BB79" s="83"/>
      <c r="BC79" s="81" t="s">
        <v>122</v>
      </c>
      <c r="BD79" s="82"/>
      <c r="BE79" s="82"/>
      <c r="BF79" s="82"/>
      <c r="BG79" s="83"/>
      <c r="BH79" s="81" t="s">
        <v>123</v>
      </c>
      <c r="BI79" s="82"/>
      <c r="BJ79" s="82"/>
      <c r="BK79" s="82"/>
      <c r="BL79" s="83"/>
      <c r="BM79" s="142" t="s">
        <v>124</v>
      </c>
      <c r="BN79" s="143"/>
      <c r="BO79" s="143"/>
      <c r="BP79" s="143"/>
      <c r="BQ79" s="144"/>
      <c r="BR79" s="4"/>
      <c r="BS79" s="4"/>
      <c r="BT79" s="5"/>
      <c r="BU79" s="5"/>
      <c r="BV79" s="5"/>
      <c r="BW79" s="5"/>
      <c r="BX79" s="5"/>
      <c r="BY79" s="5"/>
      <c r="BZ79" s="5"/>
    </row>
    <row r="80" spans="1:79" ht="27" customHeight="1" x14ac:dyDescent="0.3">
      <c r="A80" s="130"/>
      <c r="B80" s="132"/>
      <c r="C80" s="84" t="s">
        <v>259</v>
      </c>
      <c r="D80" s="149"/>
      <c r="E80" s="149"/>
      <c r="F80" s="149"/>
      <c r="G80" s="149"/>
      <c r="H80" s="149"/>
      <c r="I80" s="150"/>
      <c r="J80" s="130" t="s">
        <v>206</v>
      </c>
      <c r="K80" s="131"/>
      <c r="L80" s="131"/>
      <c r="M80" s="131"/>
      <c r="N80" s="132"/>
      <c r="O80" s="84" t="s">
        <v>181</v>
      </c>
      <c r="P80" s="85"/>
      <c r="Q80" s="85"/>
      <c r="R80" s="85"/>
      <c r="S80" s="85"/>
      <c r="T80" s="85"/>
      <c r="U80" s="85"/>
      <c r="V80" s="85"/>
      <c r="W80" s="85"/>
      <c r="X80" s="86"/>
      <c r="Y80" s="81">
        <v>100</v>
      </c>
      <c r="Z80" s="82"/>
      <c r="AA80" s="82"/>
      <c r="AB80" s="82"/>
      <c r="AC80" s="83"/>
      <c r="AD80" s="81">
        <v>0</v>
      </c>
      <c r="AE80" s="82"/>
      <c r="AF80" s="82"/>
      <c r="AG80" s="82"/>
      <c r="AH80" s="83"/>
      <c r="AI80" s="81">
        <v>100</v>
      </c>
      <c r="AJ80" s="82"/>
      <c r="AK80" s="82"/>
      <c r="AL80" s="82"/>
      <c r="AM80" s="83"/>
      <c r="AN80" s="81">
        <v>100</v>
      </c>
      <c r="AO80" s="82"/>
      <c r="AP80" s="82"/>
      <c r="AQ80" s="82"/>
      <c r="AR80" s="83"/>
      <c r="AS80" s="81">
        <v>0</v>
      </c>
      <c r="AT80" s="82"/>
      <c r="AU80" s="82"/>
      <c r="AV80" s="82"/>
      <c r="AW80" s="83"/>
      <c r="AX80" s="81">
        <v>100</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8" t="s">
        <v>72</v>
      </c>
    </row>
    <row r="81" spans="1:79" x14ac:dyDescent="0.3">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x14ac:dyDescent="0.3">
      <c r="A82" s="58" t="s">
        <v>33</v>
      </c>
      <c r="B82" s="58"/>
      <c r="C82" s="58"/>
      <c r="D82" s="58"/>
      <c r="E82" s="58"/>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row>
    <row r="83" spans="1:79" ht="9" customHeight="1" x14ac:dyDescent="0.3">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x14ac:dyDescent="0.3">
      <c r="A84" s="115" t="s">
        <v>3</v>
      </c>
      <c r="B84" s="116"/>
      <c r="C84" s="115" t="s">
        <v>6</v>
      </c>
      <c r="D84" s="117"/>
      <c r="E84" s="117"/>
      <c r="F84" s="117"/>
      <c r="G84" s="117"/>
      <c r="H84" s="117"/>
      <c r="I84" s="116"/>
      <c r="J84" s="115" t="s">
        <v>5</v>
      </c>
      <c r="K84" s="117"/>
      <c r="L84" s="117"/>
      <c r="M84" s="117"/>
      <c r="N84" s="116"/>
      <c r="O84" s="75" t="s">
        <v>34</v>
      </c>
      <c r="P84" s="76"/>
      <c r="Q84" s="76"/>
      <c r="R84" s="76"/>
      <c r="S84" s="76"/>
      <c r="T84" s="76"/>
      <c r="U84" s="76"/>
      <c r="V84" s="76"/>
      <c r="W84" s="76"/>
      <c r="X84" s="76"/>
      <c r="Y84" s="76"/>
      <c r="Z84" s="76"/>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30"/>
      <c r="BS84" s="30"/>
      <c r="BT84" s="30"/>
      <c r="BU84" s="30"/>
      <c r="BV84" s="30"/>
      <c r="BW84" s="30"/>
      <c r="BX84" s="30"/>
      <c r="BY84" s="30"/>
      <c r="BZ84" s="5"/>
    </row>
    <row r="85" spans="1:79" s="3" customFormat="1" ht="13.5" customHeight="1" x14ac:dyDescent="0.3">
      <c r="A85" s="70">
        <v>1</v>
      </c>
      <c r="B85" s="70"/>
      <c r="C85" s="70">
        <v>2</v>
      </c>
      <c r="D85" s="70"/>
      <c r="E85" s="70"/>
      <c r="F85" s="70"/>
      <c r="G85" s="70"/>
      <c r="H85" s="70"/>
      <c r="I85" s="70"/>
      <c r="J85" s="70">
        <v>3</v>
      </c>
      <c r="K85" s="70"/>
      <c r="L85" s="70"/>
      <c r="M85" s="70"/>
      <c r="N85" s="70"/>
      <c r="O85" s="56">
        <v>4</v>
      </c>
      <c r="P85" s="59"/>
      <c r="Q85" s="59"/>
      <c r="R85" s="59"/>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59"/>
      <c r="BH85" s="59"/>
      <c r="BI85" s="59"/>
      <c r="BJ85" s="59"/>
      <c r="BK85" s="59"/>
      <c r="BL85" s="59"/>
      <c r="BM85" s="59"/>
      <c r="BN85" s="59"/>
      <c r="BO85" s="59"/>
      <c r="BP85" s="59"/>
      <c r="BQ85" s="60"/>
      <c r="BR85" s="36"/>
      <c r="BS85" s="36"/>
      <c r="BT85" s="36"/>
      <c r="BU85" s="36"/>
      <c r="BV85" s="36"/>
      <c r="BW85" s="36"/>
      <c r="BX85" s="36"/>
      <c r="BY85" s="36"/>
      <c r="BZ85" s="2"/>
      <c r="CA85" s="8"/>
    </row>
    <row r="86" spans="1:79" s="3" customFormat="1" ht="12.7" customHeight="1" x14ac:dyDescent="0.3">
      <c r="A86" s="70"/>
      <c r="B86" s="70"/>
      <c r="C86" s="67" t="s">
        <v>45</v>
      </c>
      <c r="D86" s="68"/>
      <c r="E86" s="68"/>
      <c r="F86" s="68"/>
      <c r="G86" s="68"/>
      <c r="H86" s="68"/>
      <c r="I86" s="69"/>
      <c r="J86" s="70"/>
      <c r="K86" s="70"/>
      <c r="L86" s="70"/>
      <c r="M86" s="70"/>
      <c r="N86" s="70"/>
      <c r="O86" s="123"/>
      <c r="P86" s="124"/>
      <c r="Q86" s="124"/>
      <c r="R86" s="124"/>
      <c r="S86" s="124"/>
      <c r="T86" s="124"/>
      <c r="U86" s="124"/>
      <c r="V86" s="124"/>
      <c r="W86" s="124"/>
      <c r="X86" s="124"/>
      <c r="Y86" s="125"/>
      <c r="Z86" s="125"/>
      <c r="AA86" s="125"/>
      <c r="AB86" s="125"/>
      <c r="AC86" s="125"/>
      <c r="AD86" s="125"/>
      <c r="AE86" s="125"/>
      <c r="AF86" s="125"/>
      <c r="AG86" s="125"/>
      <c r="AH86" s="125"/>
      <c r="AI86" s="125"/>
      <c r="AJ86" s="125"/>
      <c r="AK86" s="125"/>
      <c r="AL86" s="125"/>
      <c r="AM86" s="125"/>
      <c r="AN86" s="125"/>
      <c r="AO86" s="125"/>
      <c r="AP86" s="125"/>
      <c r="AQ86" s="125"/>
      <c r="AR86" s="125"/>
      <c r="AS86" s="125"/>
      <c r="AT86" s="125"/>
      <c r="AU86" s="125"/>
      <c r="AV86" s="125"/>
      <c r="AW86" s="125"/>
      <c r="AX86" s="125"/>
      <c r="AY86" s="125"/>
      <c r="AZ86" s="125"/>
      <c r="BA86" s="125"/>
      <c r="BB86" s="125"/>
      <c r="BC86" s="125"/>
      <c r="BD86" s="125"/>
      <c r="BE86" s="125"/>
      <c r="BF86" s="125"/>
      <c r="BG86" s="125"/>
      <c r="BH86" s="125"/>
      <c r="BI86" s="125"/>
      <c r="BJ86" s="125"/>
      <c r="BK86" s="125"/>
      <c r="BL86" s="125"/>
      <c r="BM86" s="125"/>
      <c r="BN86" s="125"/>
      <c r="BO86" s="125"/>
      <c r="BP86" s="125"/>
      <c r="BQ86" s="126"/>
      <c r="BR86" s="1"/>
      <c r="BS86" s="1"/>
      <c r="BT86" s="2"/>
      <c r="BU86" s="2"/>
      <c r="BV86" s="2"/>
      <c r="BW86" s="2"/>
      <c r="BX86" s="2"/>
      <c r="BY86" s="2"/>
      <c r="BZ86" s="2"/>
      <c r="CA86" s="8"/>
    </row>
    <row r="87" spans="1:79" s="3" customFormat="1" ht="12.7" hidden="1" customHeight="1" x14ac:dyDescent="0.3">
      <c r="A87" s="70" t="s">
        <v>46</v>
      </c>
      <c r="B87" s="70"/>
      <c r="C87" s="61" t="s">
        <v>47</v>
      </c>
      <c r="D87" s="62"/>
      <c r="E87" s="62"/>
      <c r="F87" s="62"/>
      <c r="G87" s="62"/>
      <c r="H87" s="62"/>
      <c r="I87" s="63"/>
      <c r="J87" s="56" t="s">
        <v>48</v>
      </c>
      <c r="K87" s="71"/>
      <c r="L87" s="71"/>
      <c r="M87" s="71"/>
      <c r="N87" s="57"/>
      <c r="O87" s="64" t="s">
        <v>49</v>
      </c>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row>
    <row r="88" spans="1:79" s="3" customFormat="1" ht="12.7" customHeight="1" x14ac:dyDescent="0.3">
      <c r="A88" s="56"/>
      <c r="B88" s="57"/>
      <c r="C88" s="61"/>
      <c r="D88" s="62"/>
      <c r="E88" s="62"/>
      <c r="F88" s="62"/>
      <c r="G88" s="62"/>
      <c r="H88" s="62"/>
      <c r="I88" s="63"/>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t="s">
        <v>50</v>
      </c>
    </row>
    <row r="89" spans="1:79" s="3" customFormat="1" ht="12.7" customHeight="1" x14ac:dyDescent="0.3">
      <c r="A89" s="56"/>
      <c r="B89" s="57"/>
      <c r="C89" s="67" t="s">
        <v>51</v>
      </c>
      <c r="D89" s="68"/>
      <c r="E89" s="68"/>
      <c r="F89" s="68"/>
      <c r="G89" s="68"/>
      <c r="H89" s="68"/>
      <c r="I89" s="69"/>
      <c r="J89" s="61"/>
      <c r="K89" s="62"/>
      <c r="L89" s="62"/>
      <c r="M89" s="62"/>
      <c r="N89" s="63"/>
      <c r="O89" s="64"/>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 hidden="1" customHeight="1" x14ac:dyDescent="0.3">
      <c r="A90" s="56" t="s">
        <v>57</v>
      </c>
      <c r="B90" s="57"/>
      <c r="C90" s="61" t="s">
        <v>58</v>
      </c>
      <c r="D90" s="62"/>
      <c r="E90" s="62"/>
      <c r="F90" s="62"/>
      <c r="G90" s="62"/>
      <c r="H90" s="62"/>
      <c r="I90" s="63"/>
      <c r="J90" s="61" t="s">
        <v>61</v>
      </c>
      <c r="K90" s="62"/>
      <c r="L90" s="62"/>
      <c r="M90" s="62"/>
      <c r="N90" s="63"/>
      <c r="O90" s="64" t="s">
        <v>62</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 customHeight="1" x14ac:dyDescent="0.3">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54</v>
      </c>
    </row>
    <row r="92" spans="1:79" s="3" customFormat="1" ht="12.7" customHeight="1" x14ac:dyDescent="0.3">
      <c r="A92" s="56"/>
      <c r="B92" s="57"/>
      <c r="C92" s="67" t="s">
        <v>52</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hidden="1" customHeight="1" x14ac:dyDescent="0.3">
      <c r="A93" s="56" t="s">
        <v>63</v>
      </c>
      <c r="B93" s="57"/>
      <c r="C93" s="61" t="s">
        <v>59</v>
      </c>
      <c r="D93" s="62"/>
      <c r="E93" s="62"/>
      <c r="F93" s="62"/>
      <c r="G93" s="62"/>
      <c r="H93" s="62"/>
      <c r="I93" s="63"/>
      <c r="J93" s="61" t="s">
        <v>60</v>
      </c>
      <c r="K93" s="62"/>
      <c r="L93" s="62"/>
      <c r="M93" s="62"/>
      <c r="N93" s="63"/>
      <c r="O93" s="64" t="s">
        <v>64</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 customHeight="1" x14ac:dyDescent="0.3">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55</v>
      </c>
    </row>
    <row r="95" spans="1:79" s="3" customFormat="1" ht="12.7" customHeight="1" x14ac:dyDescent="0.3">
      <c r="A95" s="56"/>
      <c r="B95" s="57"/>
      <c r="C95" s="67" t="s">
        <v>53</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hidden="1" customHeight="1" x14ac:dyDescent="0.3">
      <c r="A96" s="56" t="s">
        <v>65</v>
      </c>
      <c r="B96" s="57"/>
      <c r="C96" s="61" t="s">
        <v>66</v>
      </c>
      <c r="D96" s="62"/>
      <c r="E96" s="62"/>
      <c r="F96" s="62"/>
      <c r="G96" s="62"/>
      <c r="H96" s="62"/>
      <c r="I96" s="63"/>
      <c r="J96" s="61" t="s">
        <v>67</v>
      </c>
      <c r="K96" s="62"/>
      <c r="L96" s="62"/>
      <c r="M96" s="62"/>
      <c r="N96" s="63"/>
      <c r="O96" s="64" t="s">
        <v>68</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 customHeight="1" x14ac:dyDescent="0.3">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56</v>
      </c>
    </row>
    <row r="98" spans="1:79" x14ac:dyDescent="0.3">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x14ac:dyDescent="0.3">
      <c r="A99" s="58" t="s">
        <v>35</v>
      </c>
      <c r="B99" s="58"/>
      <c r="C99" s="58"/>
      <c r="D99" s="58"/>
      <c r="E99" s="58"/>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row>
    <row r="100" spans="1:79" x14ac:dyDescent="0.3">
      <c r="A100" s="113" t="s">
        <v>282</v>
      </c>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3"/>
      <c r="BA100" s="113"/>
      <c r="BB100" s="113"/>
      <c r="BC100" s="113"/>
      <c r="BD100" s="113"/>
      <c r="BE100" s="113"/>
      <c r="BF100" s="113"/>
      <c r="BG100" s="113"/>
      <c r="BH100" s="113"/>
      <c r="BI100" s="113"/>
      <c r="BJ100" s="113"/>
      <c r="BK100" s="113"/>
      <c r="BL100" s="113"/>
    </row>
    <row r="101" spans="1:79" x14ac:dyDescent="0.3">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3">
      <c r="A102" s="58" t="s">
        <v>21</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32.15" customHeight="1" x14ac:dyDescent="0.3">
      <c r="A103" s="113" t="s">
        <v>262</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ht="15.95" customHeight="1" x14ac:dyDescent="0.3">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05" customHeight="1" x14ac:dyDescent="0.3">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05" customHeight="1" x14ac:dyDescent="0.3">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05" customHeight="1" x14ac:dyDescent="0.3">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x14ac:dyDescent="0.3">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1.95" customHeight="1" x14ac:dyDescent="0.3">
      <c r="A109" s="111" t="s">
        <v>192</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2"/>
      <c r="X109" s="112"/>
      <c r="Y109" s="112"/>
      <c r="Z109" s="112"/>
      <c r="AA109" s="112"/>
      <c r="AB109" s="112"/>
      <c r="AC109" s="112"/>
      <c r="AD109" s="112"/>
      <c r="AE109" s="112"/>
      <c r="AF109" s="112"/>
      <c r="AG109" s="112"/>
      <c r="AH109" s="112"/>
      <c r="AI109" s="112"/>
      <c r="AJ109" s="112"/>
      <c r="AK109" s="112"/>
      <c r="AL109" s="112"/>
      <c r="AM109" s="112"/>
      <c r="AN109" s="40"/>
      <c r="AO109" s="40"/>
      <c r="AP109" s="114" t="s">
        <v>193</v>
      </c>
      <c r="AQ109" s="114"/>
      <c r="AR109" s="114"/>
      <c r="AS109" s="114"/>
      <c r="AT109" s="114"/>
      <c r="AU109" s="114"/>
      <c r="AV109" s="114"/>
      <c r="AW109" s="114"/>
      <c r="AX109" s="114"/>
      <c r="AY109" s="114"/>
      <c r="AZ109" s="114"/>
      <c r="BA109" s="114"/>
      <c r="BB109" s="114"/>
      <c r="BC109" s="114"/>
      <c r="BD109" s="114"/>
      <c r="BE109" s="114"/>
      <c r="BF109" s="114"/>
      <c r="BG109" s="114"/>
      <c r="BH109" s="114"/>
    </row>
    <row r="110" spans="1:79" x14ac:dyDescent="0.3">
      <c r="W110" s="110" t="s">
        <v>7</v>
      </c>
      <c r="X110" s="110"/>
      <c r="Y110" s="110"/>
      <c r="Z110" s="110"/>
      <c r="AA110" s="110"/>
      <c r="AB110" s="110"/>
      <c r="AC110" s="110"/>
      <c r="AD110" s="110"/>
      <c r="AE110" s="110"/>
      <c r="AF110" s="110"/>
      <c r="AG110" s="110"/>
      <c r="AH110" s="110"/>
      <c r="AI110" s="110"/>
      <c r="AJ110" s="110"/>
      <c r="AK110" s="110"/>
      <c r="AL110" s="110"/>
      <c r="AM110" s="110"/>
      <c r="AN110" s="41"/>
      <c r="AO110" s="41"/>
      <c r="AP110" s="110" t="s">
        <v>39</v>
      </c>
      <c r="AQ110" s="110"/>
      <c r="AR110" s="110"/>
      <c r="AS110" s="110"/>
      <c r="AT110" s="110"/>
      <c r="AU110" s="110"/>
      <c r="AV110" s="110"/>
      <c r="AW110" s="110"/>
      <c r="AX110" s="110"/>
      <c r="AY110" s="110"/>
      <c r="AZ110" s="110"/>
      <c r="BA110" s="110"/>
      <c r="BB110" s="110"/>
      <c r="BC110" s="110"/>
      <c r="BD110" s="110"/>
      <c r="BE110" s="110"/>
      <c r="BF110" s="110"/>
      <c r="BG110" s="110"/>
      <c r="BH110" s="110"/>
    </row>
    <row r="113" spans="1:60" x14ac:dyDescent="0.3">
      <c r="A113" s="111" t="s">
        <v>194</v>
      </c>
      <c r="B113" s="111"/>
      <c r="C113" s="111"/>
      <c r="D113" s="111"/>
      <c r="E113" s="111"/>
      <c r="F113" s="111"/>
      <c r="G113" s="111"/>
      <c r="H113" s="111"/>
      <c r="I113" s="111"/>
      <c r="J113" s="111"/>
      <c r="K113" s="111"/>
      <c r="L113" s="111"/>
      <c r="M113" s="111"/>
      <c r="N113" s="111"/>
      <c r="O113" s="111"/>
      <c r="P113" s="111"/>
      <c r="Q113" s="111"/>
      <c r="R113" s="111"/>
      <c r="S113" s="111"/>
      <c r="T113" s="111"/>
      <c r="U113" s="111"/>
      <c r="V113" s="111"/>
      <c r="W113" s="112"/>
      <c r="X113" s="112"/>
      <c r="Y113" s="112"/>
      <c r="Z113" s="112"/>
      <c r="AA113" s="112"/>
      <c r="AB113" s="112"/>
      <c r="AC113" s="112"/>
      <c r="AD113" s="112"/>
      <c r="AE113" s="112"/>
      <c r="AF113" s="112"/>
      <c r="AG113" s="112"/>
      <c r="AH113" s="112"/>
      <c r="AI113" s="112"/>
      <c r="AJ113" s="112"/>
      <c r="AK113" s="112"/>
      <c r="AL113" s="112"/>
      <c r="AM113" s="112"/>
      <c r="AN113" s="40"/>
      <c r="AO113" s="40"/>
      <c r="AP113" s="114" t="s">
        <v>195</v>
      </c>
      <c r="AQ113" s="114"/>
      <c r="AR113" s="114"/>
      <c r="AS113" s="114"/>
      <c r="AT113" s="114"/>
      <c r="AU113" s="114"/>
      <c r="AV113" s="114"/>
      <c r="AW113" s="114"/>
      <c r="AX113" s="114"/>
      <c r="AY113" s="114"/>
      <c r="AZ113" s="114"/>
      <c r="BA113" s="114"/>
      <c r="BB113" s="114"/>
      <c r="BC113" s="114"/>
      <c r="BD113" s="114"/>
      <c r="BE113" s="114"/>
      <c r="BF113" s="114"/>
      <c r="BG113" s="114"/>
      <c r="BH113" s="114"/>
    </row>
    <row r="114" spans="1:60" x14ac:dyDescent="0.3">
      <c r="W114" s="110" t="s">
        <v>7</v>
      </c>
      <c r="X114" s="110"/>
      <c r="Y114" s="110"/>
      <c r="Z114" s="110"/>
      <c r="AA114" s="110"/>
      <c r="AB114" s="110"/>
      <c r="AC114" s="110"/>
      <c r="AD114" s="110"/>
      <c r="AE114" s="110"/>
      <c r="AF114" s="110"/>
      <c r="AG114" s="110"/>
      <c r="AH114" s="110"/>
      <c r="AI114" s="110"/>
      <c r="AJ114" s="110"/>
      <c r="AK114" s="110"/>
      <c r="AL114" s="110"/>
      <c r="AM114" s="110"/>
      <c r="AN114" s="41"/>
      <c r="AO114" s="41"/>
      <c r="AP114" s="110" t="s">
        <v>39</v>
      </c>
      <c r="AQ114" s="110"/>
      <c r="AR114" s="110"/>
      <c r="AS114" s="110"/>
      <c r="AT114" s="110"/>
      <c r="AU114" s="110"/>
      <c r="AV114" s="110"/>
      <c r="AW114" s="110"/>
      <c r="AX114" s="110"/>
      <c r="AY114" s="110"/>
      <c r="AZ114" s="110"/>
      <c r="BA114" s="110"/>
      <c r="BB114" s="110"/>
      <c r="BC114" s="110"/>
      <c r="BD114" s="110"/>
      <c r="BE114" s="110"/>
      <c r="BF114" s="110"/>
      <c r="BG114" s="110"/>
      <c r="BH114" s="110"/>
    </row>
  </sheetData>
  <mergeCells count="435">
    <mergeCell ref="A35:F35"/>
    <mergeCell ref="G35:BL3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6:AW76"/>
    <mergeCell ref="AX76:BB76"/>
    <mergeCell ref="BC76:BG76"/>
    <mergeCell ref="BH76:BL76"/>
    <mergeCell ref="BM76:BQ76"/>
    <mergeCell ref="A77:B77"/>
    <mergeCell ref="C77:I77"/>
    <mergeCell ref="J77:N77"/>
    <mergeCell ref="O77:X77"/>
    <mergeCell ref="Y77:AC77"/>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4:AW74"/>
    <mergeCell ref="AX74:BB74"/>
    <mergeCell ref="BC74:BG74"/>
    <mergeCell ref="BH74:BL74"/>
    <mergeCell ref="BM74:BQ74"/>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2:AW72"/>
    <mergeCell ref="AX72:BB72"/>
    <mergeCell ref="BC72:BG72"/>
    <mergeCell ref="BH72:BL72"/>
    <mergeCell ref="BM72:BQ7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63:BQ63"/>
    <mergeCell ref="A64:BQ64"/>
    <mergeCell ref="A66:B67"/>
    <mergeCell ref="C66:I67"/>
    <mergeCell ref="J66:N67"/>
    <mergeCell ref="O66:X67"/>
    <mergeCell ref="Y66:AM66"/>
    <mergeCell ref="AN66:BB66"/>
    <mergeCell ref="BC66:BQ66"/>
    <mergeCell ref="Y67:AC67"/>
    <mergeCell ref="AI61:AM61"/>
    <mergeCell ref="AN61:AR61"/>
    <mergeCell ref="AS61:AX61"/>
    <mergeCell ref="AY61:BC61"/>
    <mergeCell ref="BD61:BH61"/>
    <mergeCell ref="BI61:BN61"/>
    <mergeCell ref="AN60:AR60"/>
    <mergeCell ref="AS60:AX60"/>
    <mergeCell ref="AY60:BC60"/>
    <mergeCell ref="BD60:BH60"/>
    <mergeCell ref="BI60:BN60"/>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Y58:BC58"/>
    <mergeCell ref="BD58:BH58"/>
    <mergeCell ref="BI58:BN58"/>
    <mergeCell ref="A59:B59"/>
    <mergeCell ref="C59:R59"/>
    <mergeCell ref="S59:W59"/>
    <mergeCell ref="X59:AB59"/>
    <mergeCell ref="AC59:AH59"/>
    <mergeCell ref="AI59:AM59"/>
    <mergeCell ref="AN59:AR59"/>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52:B52"/>
    <mergeCell ref="C52:BQ52"/>
    <mergeCell ref="A54:BN54"/>
    <mergeCell ref="A55:BN55"/>
    <mergeCell ref="A56:B57"/>
    <mergeCell ref="C56:R57"/>
    <mergeCell ref="S56:AH56"/>
    <mergeCell ref="AI56:AX56"/>
    <mergeCell ref="AY56:BN56"/>
    <mergeCell ref="S57:W57"/>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P44:AT44"/>
    <mergeCell ref="AU44:AY44"/>
    <mergeCell ref="AZ44:BC44"/>
    <mergeCell ref="BD44:BH44"/>
    <mergeCell ref="BI44:BM44"/>
    <mergeCell ref="BN44:BQ44"/>
    <mergeCell ref="AU43:AY43"/>
    <mergeCell ref="AZ43:BC43"/>
    <mergeCell ref="BD43:BH43"/>
    <mergeCell ref="BI43:BM43"/>
    <mergeCell ref="BN43:BQ43"/>
    <mergeCell ref="A44:B44"/>
    <mergeCell ref="C44:Z44"/>
    <mergeCell ref="AA44:AE44"/>
    <mergeCell ref="AF44:AJ44"/>
    <mergeCell ref="AK44:AO44"/>
    <mergeCell ref="AZ42:BC42"/>
    <mergeCell ref="BD42:BH42"/>
    <mergeCell ref="BI42:BM42"/>
    <mergeCell ref="BN42:BQ42"/>
    <mergeCell ref="A43:B43"/>
    <mergeCell ref="C43:Z43"/>
    <mergeCell ref="AA43:AE43"/>
    <mergeCell ref="AF43:AJ43"/>
    <mergeCell ref="AK43:AO43"/>
    <mergeCell ref="AP43:AT43"/>
    <mergeCell ref="BD41:BH41"/>
    <mergeCell ref="BI41:BM41"/>
    <mergeCell ref="BN41:BQ41"/>
    <mergeCell ref="A42:B42"/>
    <mergeCell ref="C42:Z42"/>
    <mergeCell ref="AA42:AE42"/>
    <mergeCell ref="AF42:AJ42"/>
    <mergeCell ref="AK42:AO42"/>
    <mergeCell ref="AP42:AT42"/>
    <mergeCell ref="AU42:AY42"/>
    <mergeCell ref="AA41:AE41"/>
    <mergeCell ref="AF41:AJ41"/>
    <mergeCell ref="AK41:AO41"/>
    <mergeCell ref="AP41:AT41"/>
    <mergeCell ref="AU41:AY41"/>
    <mergeCell ref="AZ41:BC41"/>
    <mergeCell ref="A34:F34"/>
    <mergeCell ref="G34:BL34"/>
    <mergeCell ref="A37:BQ37"/>
    <mergeCell ref="A38:BQ38"/>
    <mergeCell ref="A39:BQ39"/>
    <mergeCell ref="A40:B41"/>
    <mergeCell ref="C40:Z41"/>
    <mergeCell ref="AA40:AO40"/>
    <mergeCell ref="AP40:BC40"/>
    <mergeCell ref="BD40:BQ4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3 C101">
    <cfRule type="cellIs" dxfId="17" priority="1" stopIfTrue="1" operator="equal">
      <formula>$C82</formula>
    </cfRule>
  </conditionalFormatting>
  <conditionalFormatting sqref="A81:B81 A83:B83 A101:B101 A87:B87 A98:B98 A59:B61">
    <cfRule type="cellIs" dxfId="16" priority="2" stopIfTrue="1" operator="equal">
      <formula>0</formula>
    </cfRule>
  </conditionalFormatting>
  <conditionalFormatting sqref="C98">
    <cfRule type="cellIs" dxfId="15" priority="3" stopIfTrue="1" operator="equal">
      <formula>$C87</formula>
    </cfRule>
  </conditionalFormatting>
  <conditionalFormatting sqref="C81">
    <cfRule type="cellIs" dxfId="14" priority="4" stopIfTrue="1" operator="equal">
      <formula>$C68</formula>
    </cfRule>
  </conditionalFormatting>
  <conditionalFormatting sqref="A88:B88 A91:B91 A94:B94 A97:B97 A71:B71 A74:B74 A77:B77 A80:B80">
    <cfRule type="cellIs" dxfId="13" priority="5" stopIfTrue="1" operator="equal">
      <formula>A70</formula>
    </cfRule>
    <cfRule type="cellIs" dxfId="12"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3"/>
  <sheetViews>
    <sheetView topLeftCell="A70" zoomScaleNormal="100" workbookViewId="0"/>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45" customHeight="1" x14ac:dyDescent="0.3">
      <c r="A20" s="11">
        <v>3</v>
      </c>
      <c r="B20" s="148" t="s">
        <v>263</v>
      </c>
      <c r="C20" s="91"/>
      <c r="D20" s="91"/>
      <c r="E20" s="91"/>
      <c r="F20" s="91"/>
      <c r="G20" s="91"/>
      <c r="H20" s="91"/>
      <c r="I20" s="91"/>
      <c r="J20" s="91"/>
      <c r="K20" s="91"/>
      <c r="L20" s="91"/>
      <c r="M20" s="15"/>
      <c r="N20" s="148" t="s">
        <v>264</v>
      </c>
      <c r="O20" s="91"/>
      <c r="P20" s="91"/>
      <c r="Q20" s="91"/>
      <c r="R20" s="91"/>
      <c r="S20" s="91"/>
      <c r="T20" s="91"/>
      <c r="U20" s="91"/>
      <c r="V20" s="91"/>
      <c r="W20" s="91"/>
      <c r="X20" s="91"/>
      <c r="Y20" s="91"/>
      <c r="Z20" s="18"/>
      <c r="AA20" s="148" t="s">
        <v>265</v>
      </c>
      <c r="AB20" s="91"/>
      <c r="AC20" s="91"/>
      <c r="AD20" s="91"/>
      <c r="AE20" s="91"/>
      <c r="AF20" s="91"/>
      <c r="AG20" s="91"/>
      <c r="AH20" s="91"/>
      <c r="AI20" s="91"/>
      <c r="AJ20" s="18"/>
      <c r="AK20" s="155" t="s">
        <v>268</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6.100000000000001" customHeight="1" x14ac:dyDescent="0.3">
      <c r="A26" s="54">
        <v>1</v>
      </c>
      <c r="B26" s="54"/>
      <c r="C26" s="54"/>
      <c r="D26" s="54"/>
      <c r="E26" s="54"/>
      <c r="F26" s="54"/>
      <c r="G26" s="61" t="s">
        <v>214</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x14ac:dyDescent="0.3">
      <c r="A29" s="96" t="s">
        <v>214</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6.100000000000001" customHeight="1" x14ac:dyDescent="0.3">
      <c r="A34" s="54">
        <v>1</v>
      </c>
      <c r="B34" s="54"/>
      <c r="C34" s="54"/>
      <c r="D34" s="54"/>
      <c r="E34" s="54"/>
      <c r="F34" s="54"/>
      <c r="G34" s="61" t="s">
        <v>266</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6" spans="1:79" ht="15.75" customHeight="1" x14ac:dyDescent="0.3">
      <c r="A36" s="58" t="s">
        <v>40</v>
      </c>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row>
    <row r="37" spans="1:79" ht="15.75" customHeight="1" x14ac:dyDescent="0.3">
      <c r="A37" s="58" t="s">
        <v>41</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row>
    <row r="38" spans="1:79" ht="14.95" customHeight="1" x14ac:dyDescent="0.3">
      <c r="A38" s="118" t="s">
        <v>138</v>
      </c>
      <c r="B38" s="118"/>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18"/>
      <c r="AO38" s="118"/>
      <c r="AP38" s="118"/>
      <c r="AQ38" s="118"/>
      <c r="AR38" s="118"/>
      <c r="AS38" s="118"/>
      <c r="AT38" s="118"/>
      <c r="AU38" s="118"/>
      <c r="AV38" s="118"/>
      <c r="AW38" s="118"/>
      <c r="AX38" s="118"/>
      <c r="AY38" s="118"/>
      <c r="AZ38" s="118"/>
      <c r="BA38" s="118"/>
      <c r="BB38" s="118"/>
      <c r="BC38" s="118"/>
      <c r="BD38" s="118"/>
      <c r="BE38" s="118"/>
      <c r="BF38" s="118"/>
      <c r="BG38" s="118"/>
      <c r="BH38" s="118"/>
      <c r="BI38" s="118"/>
      <c r="BJ38" s="118"/>
      <c r="BK38" s="118"/>
      <c r="BL38" s="118"/>
      <c r="BM38" s="118"/>
      <c r="BN38" s="118"/>
      <c r="BO38" s="118"/>
      <c r="BP38" s="118"/>
      <c r="BQ38" s="118"/>
    </row>
    <row r="39" spans="1:79" ht="48.05" customHeight="1" x14ac:dyDescent="0.3">
      <c r="A39" s="87" t="s">
        <v>3</v>
      </c>
      <c r="B39" s="87"/>
      <c r="C39" s="87" t="s">
        <v>36</v>
      </c>
      <c r="D39" s="87"/>
      <c r="E39" s="87"/>
      <c r="F39" s="87"/>
      <c r="G39" s="87"/>
      <c r="H39" s="87"/>
      <c r="I39" s="87"/>
      <c r="J39" s="87"/>
      <c r="K39" s="87"/>
      <c r="L39" s="87"/>
      <c r="M39" s="87"/>
      <c r="N39" s="87"/>
      <c r="O39" s="87"/>
      <c r="P39" s="87"/>
      <c r="Q39" s="87"/>
      <c r="R39" s="87"/>
      <c r="S39" s="87"/>
      <c r="T39" s="87"/>
      <c r="U39" s="87"/>
      <c r="V39" s="87"/>
      <c r="W39" s="87"/>
      <c r="X39" s="87"/>
      <c r="Y39" s="87"/>
      <c r="Z39" s="87"/>
      <c r="AA39" s="87" t="s">
        <v>9</v>
      </c>
      <c r="AB39" s="87"/>
      <c r="AC39" s="87"/>
      <c r="AD39" s="87"/>
      <c r="AE39" s="87"/>
      <c r="AF39" s="87"/>
      <c r="AG39" s="87"/>
      <c r="AH39" s="87"/>
      <c r="AI39" s="87"/>
      <c r="AJ39" s="87"/>
      <c r="AK39" s="87"/>
      <c r="AL39" s="87"/>
      <c r="AM39" s="87"/>
      <c r="AN39" s="87"/>
      <c r="AO39" s="87"/>
      <c r="AP39" s="87" t="s">
        <v>19</v>
      </c>
      <c r="AQ39" s="87"/>
      <c r="AR39" s="87"/>
      <c r="AS39" s="87"/>
      <c r="AT39" s="87"/>
      <c r="AU39" s="87"/>
      <c r="AV39" s="87"/>
      <c r="AW39" s="87"/>
      <c r="AX39" s="87"/>
      <c r="AY39" s="87"/>
      <c r="AZ39" s="87"/>
      <c r="BA39" s="87"/>
      <c r="BB39" s="87"/>
      <c r="BC39" s="87"/>
      <c r="BD39" s="87" t="s">
        <v>0</v>
      </c>
      <c r="BE39" s="87"/>
      <c r="BF39" s="87"/>
      <c r="BG39" s="87"/>
      <c r="BH39" s="87"/>
      <c r="BI39" s="87"/>
      <c r="BJ39" s="87"/>
      <c r="BK39" s="87"/>
      <c r="BL39" s="87"/>
      <c r="BM39" s="87"/>
      <c r="BN39" s="87"/>
      <c r="BO39" s="87"/>
      <c r="BP39" s="87"/>
      <c r="BQ39" s="87"/>
    </row>
    <row r="40" spans="1:79" ht="29.1" customHeight="1" x14ac:dyDescent="0.3">
      <c r="A40" s="87"/>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87" t="s">
        <v>2</v>
      </c>
      <c r="AB40" s="87"/>
      <c r="AC40" s="87"/>
      <c r="AD40" s="87"/>
      <c r="AE40" s="87"/>
      <c r="AF40" s="87" t="s">
        <v>1</v>
      </c>
      <c r="AG40" s="87"/>
      <c r="AH40" s="87"/>
      <c r="AI40" s="87"/>
      <c r="AJ40" s="87"/>
      <c r="AK40" s="87" t="s">
        <v>10</v>
      </c>
      <c r="AL40" s="87"/>
      <c r="AM40" s="87"/>
      <c r="AN40" s="87"/>
      <c r="AO40" s="87"/>
      <c r="AP40" s="87" t="s">
        <v>2</v>
      </c>
      <c r="AQ40" s="87"/>
      <c r="AR40" s="87"/>
      <c r="AS40" s="87"/>
      <c r="AT40" s="87"/>
      <c r="AU40" s="87" t="s">
        <v>1</v>
      </c>
      <c r="AV40" s="87"/>
      <c r="AW40" s="87"/>
      <c r="AX40" s="87"/>
      <c r="AY40" s="87"/>
      <c r="AZ40" s="87" t="s">
        <v>10</v>
      </c>
      <c r="BA40" s="87"/>
      <c r="BB40" s="87"/>
      <c r="BC40" s="87"/>
      <c r="BD40" s="87" t="s">
        <v>2</v>
      </c>
      <c r="BE40" s="87"/>
      <c r="BF40" s="87"/>
      <c r="BG40" s="87"/>
      <c r="BH40" s="87"/>
      <c r="BI40" s="87" t="s">
        <v>1</v>
      </c>
      <c r="BJ40" s="87"/>
      <c r="BK40" s="87"/>
      <c r="BL40" s="87"/>
      <c r="BM40" s="87"/>
      <c r="BN40" s="87" t="s">
        <v>11</v>
      </c>
      <c r="BO40" s="87"/>
      <c r="BP40" s="87"/>
      <c r="BQ40" s="87"/>
    </row>
    <row r="41" spans="1:79" ht="12.7" customHeight="1" x14ac:dyDescent="0.3">
      <c r="A41" s="95">
        <v>1</v>
      </c>
      <c r="B41" s="95"/>
      <c r="C41" s="95">
        <v>2</v>
      </c>
      <c r="D41" s="95"/>
      <c r="E41" s="95"/>
      <c r="F41" s="95"/>
      <c r="G41" s="95"/>
      <c r="H41" s="95"/>
      <c r="I41" s="95"/>
      <c r="J41" s="95"/>
      <c r="K41" s="95"/>
      <c r="L41" s="95"/>
      <c r="M41" s="95"/>
      <c r="N41" s="95"/>
      <c r="O41" s="95"/>
      <c r="P41" s="95"/>
      <c r="Q41" s="95"/>
      <c r="R41" s="95"/>
      <c r="S41" s="95"/>
      <c r="T41" s="95"/>
      <c r="U41" s="95"/>
      <c r="V41" s="95"/>
      <c r="W41" s="95"/>
      <c r="X41" s="95"/>
      <c r="Y41" s="95"/>
      <c r="Z41" s="95"/>
      <c r="AA41" s="72">
        <v>3</v>
      </c>
      <c r="AB41" s="73"/>
      <c r="AC41" s="73"/>
      <c r="AD41" s="73"/>
      <c r="AE41" s="74"/>
      <c r="AF41" s="72">
        <v>4</v>
      </c>
      <c r="AG41" s="73"/>
      <c r="AH41" s="73"/>
      <c r="AI41" s="73"/>
      <c r="AJ41" s="74"/>
      <c r="AK41" s="72">
        <v>5</v>
      </c>
      <c r="AL41" s="73"/>
      <c r="AM41" s="73"/>
      <c r="AN41" s="73"/>
      <c r="AO41" s="74"/>
      <c r="AP41" s="72">
        <v>6</v>
      </c>
      <c r="AQ41" s="73"/>
      <c r="AR41" s="73"/>
      <c r="AS41" s="73"/>
      <c r="AT41" s="74"/>
      <c r="AU41" s="72">
        <v>7</v>
      </c>
      <c r="AV41" s="73"/>
      <c r="AW41" s="73"/>
      <c r="AX41" s="73"/>
      <c r="AY41" s="74"/>
      <c r="AZ41" s="72">
        <v>8</v>
      </c>
      <c r="BA41" s="73"/>
      <c r="BB41" s="73"/>
      <c r="BC41" s="74"/>
      <c r="BD41" s="72">
        <v>9</v>
      </c>
      <c r="BE41" s="73"/>
      <c r="BF41" s="73"/>
      <c r="BG41" s="73"/>
      <c r="BH41" s="74"/>
      <c r="BI41" s="95">
        <v>10</v>
      </c>
      <c r="BJ41" s="95"/>
      <c r="BK41" s="95"/>
      <c r="BL41" s="95"/>
      <c r="BM41" s="95"/>
      <c r="BN41" s="95">
        <v>11</v>
      </c>
      <c r="BO41" s="95"/>
      <c r="BP41" s="95"/>
      <c r="BQ41" s="95"/>
    </row>
    <row r="42" spans="1:79" ht="15.75" hidden="1" customHeight="1" x14ac:dyDescent="0.3">
      <c r="A42" s="54" t="s">
        <v>143</v>
      </c>
      <c r="B42" s="54"/>
      <c r="C42" s="130" t="s">
        <v>142</v>
      </c>
      <c r="D42" s="131"/>
      <c r="E42" s="131"/>
      <c r="F42" s="131"/>
      <c r="G42" s="131"/>
      <c r="H42" s="131"/>
      <c r="I42" s="131"/>
      <c r="J42" s="131"/>
      <c r="K42" s="131"/>
      <c r="L42" s="131"/>
      <c r="M42" s="131"/>
      <c r="N42" s="131"/>
      <c r="O42" s="131"/>
      <c r="P42" s="131"/>
      <c r="Q42" s="131"/>
      <c r="R42" s="131"/>
      <c r="S42" s="131"/>
      <c r="T42" s="131"/>
      <c r="U42" s="131"/>
      <c r="V42" s="131"/>
      <c r="W42" s="131"/>
      <c r="X42" s="131"/>
      <c r="Y42" s="131"/>
      <c r="Z42" s="132"/>
      <c r="AA42" s="108" t="s">
        <v>144</v>
      </c>
      <c r="AB42" s="108"/>
      <c r="AC42" s="108"/>
      <c r="AD42" s="108"/>
      <c r="AE42" s="108"/>
      <c r="AF42" s="108" t="s">
        <v>145</v>
      </c>
      <c r="AG42" s="108"/>
      <c r="AH42" s="108"/>
      <c r="AI42" s="108"/>
      <c r="AJ42" s="108"/>
      <c r="AK42" s="134" t="s">
        <v>146</v>
      </c>
      <c r="AL42" s="134"/>
      <c r="AM42" s="134"/>
      <c r="AN42" s="134"/>
      <c r="AO42" s="134"/>
      <c r="AP42" s="108" t="s">
        <v>147</v>
      </c>
      <c r="AQ42" s="108"/>
      <c r="AR42" s="108"/>
      <c r="AS42" s="108"/>
      <c r="AT42" s="108"/>
      <c r="AU42" s="108" t="s">
        <v>148</v>
      </c>
      <c r="AV42" s="108"/>
      <c r="AW42" s="108"/>
      <c r="AX42" s="108"/>
      <c r="AY42" s="108"/>
      <c r="AZ42" s="134" t="s">
        <v>149</v>
      </c>
      <c r="BA42" s="134"/>
      <c r="BB42" s="134"/>
      <c r="BC42" s="134"/>
      <c r="BD42" s="70" t="s">
        <v>150</v>
      </c>
      <c r="BE42" s="70"/>
      <c r="BF42" s="70"/>
      <c r="BG42" s="70"/>
      <c r="BH42" s="70"/>
      <c r="BI42" s="70" t="s">
        <v>151</v>
      </c>
      <c r="BJ42" s="70"/>
      <c r="BK42" s="70"/>
      <c r="BL42" s="70"/>
      <c r="BM42" s="70"/>
      <c r="BN42" s="109" t="s">
        <v>152</v>
      </c>
      <c r="BO42" s="109"/>
      <c r="BP42" s="109"/>
      <c r="BQ42" s="109"/>
    </row>
    <row r="43" spans="1:79" ht="27" customHeight="1" x14ac:dyDescent="0.3">
      <c r="A43" s="95">
        <v>1</v>
      </c>
      <c r="B43" s="95"/>
      <c r="C43" s="133" t="s">
        <v>214</v>
      </c>
      <c r="D43" s="151"/>
      <c r="E43" s="151"/>
      <c r="F43" s="151"/>
      <c r="G43" s="151"/>
      <c r="H43" s="151"/>
      <c r="I43" s="151"/>
      <c r="J43" s="151"/>
      <c r="K43" s="151"/>
      <c r="L43" s="151"/>
      <c r="M43" s="151"/>
      <c r="N43" s="151"/>
      <c r="O43" s="151"/>
      <c r="P43" s="151"/>
      <c r="Q43" s="151"/>
      <c r="R43" s="151"/>
      <c r="S43" s="151"/>
      <c r="T43" s="151"/>
      <c r="U43" s="151"/>
      <c r="V43" s="151"/>
      <c r="W43" s="151"/>
      <c r="X43" s="151"/>
      <c r="Y43" s="151"/>
      <c r="Z43" s="152"/>
      <c r="AA43" s="44">
        <v>0</v>
      </c>
      <c r="AB43" s="44"/>
      <c r="AC43" s="44"/>
      <c r="AD43" s="44"/>
      <c r="AE43" s="44"/>
      <c r="AF43" s="44">
        <v>0</v>
      </c>
      <c r="AG43" s="44"/>
      <c r="AH43" s="44"/>
      <c r="AI43" s="44"/>
      <c r="AJ43" s="44"/>
      <c r="AK43" s="44">
        <v>0</v>
      </c>
      <c r="AL43" s="44"/>
      <c r="AM43" s="44"/>
      <c r="AN43" s="44"/>
      <c r="AO43" s="44"/>
      <c r="AP43" s="44">
        <v>0</v>
      </c>
      <c r="AQ43" s="44"/>
      <c r="AR43" s="44"/>
      <c r="AS43" s="44"/>
      <c r="AT43" s="44"/>
      <c r="AU43" s="44">
        <v>0</v>
      </c>
      <c r="AV43" s="44"/>
      <c r="AW43" s="44"/>
      <c r="AX43" s="44"/>
      <c r="AY43" s="44"/>
      <c r="AZ43" s="44">
        <v>0</v>
      </c>
      <c r="BA43" s="44"/>
      <c r="BB43" s="44"/>
      <c r="BC43" s="44"/>
      <c r="BD43" s="46">
        <v>0</v>
      </c>
      <c r="BE43" s="47"/>
      <c r="BF43" s="47"/>
      <c r="BG43" s="47"/>
      <c r="BH43" s="48"/>
      <c r="BI43" s="46">
        <v>0</v>
      </c>
      <c r="BJ43" s="47"/>
      <c r="BK43" s="47"/>
      <c r="BL43" s="47"/>
      <c r="BM43" s="48"/>
      <c r="BN43" s="44">
        <v>0</v>
      </c>
      <c r="BO43" s="44"/>
      <c r="BP43" s="44"/>
      <c r="BQ43" s="44"/>
      <c r="CA43" s="7" t="s">
        <v>153</v>
      </c>
    </row>
    <row r="44" spans="1:79" x14ac:dyDescent="0.3">
      <c r="A44" s="55"/>
      <c r="B44" s="55"/>
      <c r="C44" s="145" t="s">
        <v>137</v>
      </c>
      <c r="D44" s="146"/>
      <c r="E44" s="146"/>
      <c r="F44" s="146"/>
      <c r="G44" s="146"/>
      <c r="H44" s="146"/>
      <c r="I44" s="146"/>
      <c r="J44" s="146"/>
      <c r="K44" s="146"/>
      <c r="L44" s="146"/>
      <c r="M44" s="146"/>
      <c r="N44" s="146"/>
      <c r="O44" s="146"/>
      <c r="P44" s="146"/>
      <c r="Q44" s="146"/>
      <c r="R44" s="146"/>
      <c r="S44" s="146"/>
      <c r="T44" s="146"/>
      <c r="U44" s="146"/>
      <c r="V44" s="146"/>
      <c r="W44" s="146"/>
      <c r="X44" s="146"/>
      <c r="Y44" s="146"/>
      <c r="Z44" s="147"/>
      <c r="AA44" s="42">
        <v>0</v>
      </c>
      <c r="AB44" s="42"/>
      <c r="AC44" s="42"/>
      <c r="AD44" s="42"/>
      <c r="AE44" s="42"/>
      <c r="AF44" s="42">
        <v>0</v>
      </c>
      <c r="AG44" s="42"/>
      <c r="AH44" s="42"/>
      <c r="AI44" s="42"/>
      <c r="AJ44" s="42"/>
      <c r="AK44" s="42">
        <v>0</v>
      </c>
      <c r="AL44" s="42"/>
      <c r="AM44" s="42"/>
      <c r="AN44" s="42"/>
      <c r="AO44" s="42"/>
      <c r="AP44" s="42">
        <v>0</v>
      </c>
      <c r="AQ44" s="42"/>
      <c r="AR44" s="42"/>
      <c r="AS44" s="42"/>
      <c r="AT44" s="42"/>
      <c r="AU44" s="105">
        <v>0</v>
      </c>
      <c r="AV44" s="106"/>
      <c r="AW44" s="106"/>
      <c r="AX44" s="106"/>
      <c r="AY44" s="107"/>
      <c r="AZ44" s="42">
        <v>0</v>
      </c>
      <c r="BA44" s="42"/>
      <c r="BB44" s="42"/>
      <c r="BC44" s="42"/>
      <c r="BD44" s="42">
        <v>0</v>
      </c>
      <c r="BE44" s="42"/>
      <c r="BF44" s="42"/>
      <c r="BG44" s="42"/>
      <c r="BH44" s="42"/>
      <c r="BI44" s="42">
        <v>0</v>
      </c>
      <c r="BJ44" s="42"/>
      <c r="BK44" s="42"/>
      <c r="BL44" s="42"/>
      <c r="BM44" s="42"/>
      <c r="BN44" s="42">
        <v>0</v>
      </c>
      <c r="BO44" s="42"/>
      <c r="BP44" s="42"/>
      <c r="BQ44" s="42"/>
    </row>
    <row r="46" spans="1:79" ht="29.25" customHeight="1" x14ac:dyDescent="0.3">
      <c r="A46" s="58" t="s">
        <v>42</v>
      </c>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row>
    <row r="47" spans="1:79" ht="9.8000000000000007" customHeight="1" x14ac:dyDescent="0.3">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x14ac:dyDescent="0.3">
      <c r="A48" s="87" t="s">
        <v>3</v>
      </c>
      <c r="B48" s="87"/>
      <c r="C48" s="87" t="s">
        <v>31</v>
      </c>
      <c r="D48" s="87"/>
      <c r="E48" s="87"/>
      <c r="F48" s="87"/>
      <c r="G48" s="87"/>
      <c r="H48" s="87"/>
      <c r="I48" s="87"/>
      <c r="J48" s="87"/>
      <c r="K48" s="87"/>
      <c r="L48" s="87"/>
      <c r="M48" s="87"/>
      <c r="N48" s="87"/>
      <c r="O48" s="87"/>
      <c r="P48" s="87"/>
      <c r="Q48" s="87"/>
      <c r="R48" s="87"/>
      <c r="S48" s="87"/>
      <c r="T48" s="87"/>
      <c r="U48" s="87"/>
      <c r="V48" s="87"/>
      <c r="W48" s="87"/>
      <c r="X48" s="87"/>
      <c r="Y48" s="87"/>
      <c r="Z48" s="87"/>
      <c r="AA48" s="87"/>
      <c r="AB48" s="87"/>
      <c r="AC48" s="87"/>
      <c r="AD48" s="87"/>
      <c r="AE48" s="87"/>
      <c r="AF48" s="87"/>
      <c r="AG48" s="87"/>
      <c r="AH48" s="87"/>
      <c r="AI48" s="87"/>
      <c r="AJ48" s="87"/>
      <c r="AK48" s="87"/>
      <c r="AL48" s="87"/>
      <c r="AM48" s="87"/>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row>
    <row r="49" spans="1:79" ht="11.25" customHeight="1" x14ac:dyDescent="0.3">
      <c r="A49" s="95">
        <v>1</v>
      </c>
      <c r="B49" s="95"/>
      <c r="C49" s="122">
        <v>2</v>
      </c>
      <c r="D49" s="122"/>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122"/>
      <c r="AY49" s="122"/>
      <c r="AZ49" s="122"/>
      <c r="BA49" s="122"/>
      <c r="BB49" s="122"/>
      <c r="BC49" s="122"/>
      <c r="BD49" s="122"/>
      <c r="BE49" s="122"/>
      <c r="BF49" s="122"/>
      <c r="BG49" s="122"/>
      <c r="BH49" s="122"/>
      <c r="BI49" s="122"/>
      <c r="BJ49" s="122"/>
      <c r="BK49" s="122"/>
      <c r="BL49" s="122"/>
      <c r="BM49" s="122"/>
      <c r="BN49" s="122"/>
      <c r="BO49" s="122"/>
      <c r="BP49" s="122"/>
      <c r="BQ49" s="122"/>
    </row>
    <row r="50" spans="1:79" hidden="1" x14ac:dyDescent="0.3">
      <c r="A50" s="72" t="s">
        <v>141</v>
      </c>
      <c r="B50" s="74"/>
      <c r="C50" s="119" t="s">
        <v>140</v>
      </c>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20"/>
      <c r="AN50" s="120"/>
      <c r="AO50" s="120"/>
      <c r="AP50" s="120"/>
      <c r="AQ50" s="120"/>
      <c r="AR50" s="120"/>
      <c r="AS50" s="120"/>
      <c r="AT50" s="120"/>
      <c r="AU50" s="120"/>
      <c r="AV50" s="120"/>
      <c r="AW50" s="120"/>
      <c r="AX50" s="120"/>
      <c r="AY50" s="120"/>
      <c r="AZ50" s="120"/>
      <c r="BA50" s="120"/>
      <c r="BB50" s="120"/>
      <c r="BC50" s="120"/>
      <c r="BD50" s="120"/>
      <c r="BE50" s="120"/>
      <c r="BF50" s="120"/>
      <c r="BG50" s="120"/>
      <c r="BH50" s="120"/>
      <c r="BI50" s="120"/>
      <c r="BJ50" s="120"/>
      <c r="BK50" s="120"/>
      <c r="BL50" s="120"/>
      <c r="BM50" s="120"/>
      <c r="BN50" s="120"/>
      <c r="BO50" s="120"/>
      <c r="BP50" s="120"/>
      <c r="BQ50" s="121"/>
    </row>
    <row r="51" spans="1:79" ht="14.3" customHeight="1" x14ac:dyDescent="0.3">
      <c r="A51" s="72"/>
      <c r="B51" s="74"/>
      <c r="C51" s="119"/>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0"/>
      <c r="AY51" s="120"/>
      <c r="AZ51" s="120"/>
      <c r="BA51" s="120"/>
      <c r="BB51" s="120"/>
      <c r="BC51" s="120"/>
      <c r="BD51" s="120"/>
      <c r="BE51" s="120"/>
      <c r="BF51" s="120"/>
      <c r="BG51" s="120"/>
      <c r="BH51" s="120"/>
      <c r="BI51" s="120"/>
      <c r="BJ51" s="120"/>
      <c r="BK51" s="120"/>
      <c r="BL51" s="120"/>
      <c r="BM51" s="120"/>
      <c r="BN51" s="120"/>
      <c r="BO51" s="120"/>
      <c r="BP51" s="120"/>
      <c r="BQ51" s="121"/>
      <c r="CA51" s="7" t="s">
        <v>139</v>
      </c>
    </row>
    <row r="53" spans="1:79" ht="15.75" customHeight="1" x14ac:dyDescent="0.3">
      <c r="A53" s="58" t="s">
        <v>17</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row>
    <row r="54" spans="1:79" ht="14.95" customHeight="1" x14ac:dyDescent="0.3">
      <c r="A54" s="118" t="s">
        <v>138</v>
      </c>
      <c r="B54" s="118"/>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8"/>
      <c r="AL54" s="118"/>
      <c r="AM54" s="118"/>
      <c r="AN54" s="118"/>
      <c r="AO54" s="118"/>
      <c r="AP54" s="118"/>
      <c r="AQ54" s="118"/>
      <c r="AR54" s="118"/>
      <c r="AS54" s="118"/>
      <c r="AT54" s="118"/>
      <c r="AU54" s="118"/>
      <c r="AV54" s="118"/>
      <c r="AW54" s="118"/>
      <c r="AX54" s="118"/>
      <c r="AY54" s="118"/>
      <c r="AZ54" s="118"/>
      <c r="BA54" s="118"/>
      <c r="BB54" s="118"/>
      <c r="BC54" s="118"/>
      <c r="BD54" s="118"/>
      <c r="BE54" s="118"/>
      <c r="BF54" s="118"/>
      <c r="BG54" s="118"/>
      <c r="BH54" s="118"/>
      <c r="BI54" s="118"/>
      <c r="BJ54" s="118"/>
      <c r="BK54" s="118"/>
      <c r="BL54" s="118"/>
      <c r="BM54" s="118"/>
      <c r="BN54" s="118"/>
    </row>
    <row r="55" spans="1:79" ht="28.45" customHeight="1" x14ac:dyDescent="0.3">
      <c r="A55" s="115" t="s">
        <v>3</v>
      </c>
      <c r="B55" s="116"/>
      <c r="C55" s="87" t="s">
        <v>12</v>
      </c>
      <c r="D55" s="87"/>
      <c r="E55" s="87"/>
      <c r="F55" s="87"/>
      <c r="G55" s="87"/>
      <c r="H55" s="87"/>
      <c r="I55" s="87"/>
      <c r="J55" s="87"/>
      <c r="K55" s="87"/>
      <c r="L55" s="87"/>
      <c r="M55" s="87"/>
      <c r="N55" s="87"/>
      <c r="O55" s="87"/>
      <c r="P55" s="87"/>
      <c r="Q55" s="87"/>
      <c r="R55" s="87"/>
      <c r="S55" s="87" t="s">
        <v>9</v>
      </c>
      <c r="T55" s="87"/>
      <c r="U55" s="87"/>
      <c r="V55" s="87"/>
      <c r="W55" s="87"/>
      <c r="X55" s="87"/>
      <c r="Y55" s="87"/>
      <c r="Z55" s="87"/>
      <c r="AA55" s="87"/>
      <c r="AB55" s="87"/>
      <c r="AC55" s="87"/>
      <c r="AD55" s="87"/>
      <c r="AE55" s="87"/>
      <c r="AF55" s="87"/>
      <c r="AG55" s="87"/>
      <c r="AH55" s="87"/>
      <c r="AI55" s="87" t="s">
        <v>19</v>
      </c>
      <c r="AJ55" s="87"/>
      <c r="AK55" s="87"/>
      <c r="AL55" s="87"/>
      <c r="AM55" s="87"/>
      <c r="AN55" s="87"/>
      <c r="AO55" s="87"/>
      <c r="AP55" s="87"/>
      <c r="AQ55" s="87"/>
      <c r="AR55" s="87"/>
      <c r="AS55" s="87"/>
      <c r="AT55" s="87"/>
      <c r="AU55" s="87"/>
      <c r="AV55" s="87"/>
      <c r="AW55" s="87"/>
      <c r="AX55" s="87"/>
      <c r="AY55" s="87" t="s">
        <v>0</v>
      </c>
      <c r="AZ55" s="87"/>
      <c r="BA55" s="87"/>
      <c r="BB55" s="87"/>
      <c r="BC55" s="87"/>
      <c r="BD55" s="87"/>
      <c r="BE55" s="87"/>
      <c r="BF55" s="87"/>
      <c r="BG55" s="87"/>
      <c r="BH55" s="87"/>
      <c r="BI55" s="87"/>
      <c r="BJ55" s="87"/>
      <c r="BK55" s="87"/>
      <c r="BL55" s="87"/>
      <c r="BM55" s="87"/>
      <c r="BN55" s="87"/>
      <c r="BO55" s="27"/>
      <c r="BP55" s="27"/>
      <c r="BQ55" s="27"/>
    </row>
    <row r="56" spans="1:79" ht="29.1" customHeight="1" x14ac:dyDescent="0.3">
      <c r="A56" s="127"/>
      <c r="B56" s="129"/>
      <c r="C56" s="87"/>
      <c r="D56" s="87"/>
      <c r="E56" s="87"/>
      <c r="F56" s="87"/>
      <c r="G56" s="87"/>
      <c r="H56" s="87"/>
      <c r="I56" s="87"/>
      <c r="J56" s="87"/>
      <c r="K56" s="87"/>
      <c r="L56" s="87"/>
      <c r="M56" s="87"/>
      <c r="N56" s="87"/>
      <c r="O56" s="87"/>
      <c r="P56" s="87"/>
      <c r="Q56" s="87"/>
      <c r="R56" s="87"/>
      <c r="S56" s="87" t="s">
        <v>2</v>
      </c>
      <c r="T56" s="87"/>
      <c r="U56" s="87"/>
      <c r="V56" s="87"/>
      <c r="W56" s="87"/>
      <c r="X56" s="87" t="s">
        <v>1</v>
      </c>
      <c r="Y56" s="87"/>
      <c r="Z56" s="87"/>
      <c r="AA56" s="87"/>
      <c r="AB56" s="87"/>
      <c r="AC56" s="87" t="s">
        <v>10</v>
      </c>
      <c r="AD56" s="87"/>
      <c r="AE56" s="87"/>
      <c r="AF56" s="87"/>
      <c r="AG56" s="87"/>
      <c r="AH56" s="87"/>
      <c r="AI56" s="87" t="s">
        <v>2</v>
      </c>
      <c r="AJ56" s="87"/>
      <c r="AK56" s="87"/>
      <c r="AL56" s="87"/>
      <c r="AM56" s="87"/>
      <c r="AN56" s="87" t="s">
        <v>1</v>
      </c>
      <c r="AO56" s="87"/>
      <c r="AP56" s="87"/>
      <c r="AQ56" s="87"/>
      <c r="AR56" s="87"/>
      <c r="AS56" s="87" t="s">
        <v>10</v>
      </c>
      <c r="AT56" s="87"/>
      <c r="AU56" s="87"/>
      <c r="AV56" s="87"/>
      <c r="AW56" s="87"/>
      <c r="AX56" s="87"/>
      <c r="AY56" s="75" t="s">
        <v>2</v>
      </c>
      <c r="AZ56" s="88"/>
      <c r="BA56" s="88"/>
      <c r="BB56" s="88"/>
      <c r="BC56" s="89"/>
      <c r="BD56" s="75" t="s">
        <v>1</v>
      </c>
      <c r="BE56" s="88"/>
      <c r="BF56" s="88"/>
      <c r="BG56" s="88"/>
      <c r="BH56" s="89"/>
      <c r="BI56" s="87" t="s">
        <v>10</v>
      </c>
      <c r="BJ56" s="87"/>
      <c r="BK56" s="87"/>
      <c r="BL56" s="87"/>
      <c r="BM56" s="87"/>
      <c r="BN56" s="87"/>
      <c r="BO56" s="27"/>
      <c r="BP56" s="27"/>
      <c r="BQ56" s="27"/>
    </row>
    <row r="57" spans="1:79" ht="12.7" customHeight="1" x14ac:dyDescent="0.3">
      <c r="A57" s="95">
        <v>1</v>
      </c>
      <c r="B57" s="95"/>
      <c r="C57" s="95">
        <v>2</v>
      </c>
      <c r="D57" s="95"/>
      <c r="E57" s="95"/>
      <c r="F57" s="95"/>
      <c r="G57" s="95"/>
      <c r="H57" s="95"/>
      <c r="I57" s="95"/>
      <c r="J57" s="95"/>
      <c r="K57" s="95"/>
      <c r="L57" s="95"/>
      <c r="M57" s="95"/>
      <c r="N57" s="95"/>
      <c r="O57" s="95"/>
      <c r="P57" s="95"/>
      <c r="Q57" s="95"/>
      <c r="R57" s="95"/>
      <c r="S57" s="95">
        <v>3</v>
      </c>
      <c r="T57" s="95"/>
      <c r="U57" s="95"/>
      <c r="V57" s="95"/>
      <c r="W57" s="95"/>
      <c r="X57" s="95">
        <v>4</v>
      </c>
      <c r="Y57" s="95"/>
      <c r="Z57" s="95"/>
      <c r="AA57" s="95"/>
      <c r="AB57" s="95"/>
      <c r="AC57" s="95">
        <v>5</v>
      </c>
      <c r="AD57" s="95"/>
      <c r="AE57" s="95"/>
      <c r="AF57" s="95"/>
      <c r="AG57" s="95"/>
      <c r="AH57" s="95"/>
      <c r="AI57" s="95">
        <v>6</v>
      </c>
      <c r="AJ57" s="95"/>
      <c r="AK57" s="95"/>
      <c r="AL57" s="95"/>
      <c r="AM57" s="95"/>
      <c r="AN57" s="95">
        <v>7</v>
      </c>
      <c r="AO57" s="95"/>
      <c r="AP57" s="95"/>
      <c r="AQ57" s="95"/>
      <c r="AR57" s="95"/>
      <c r="AS57" s="95">
        <v>8</v>
      </c>
      <c r="AT57" s="95"/>
      <c r="AU57" s="95"/>
      <c r="AV57" s="95"/>
      <c r="AW57" s="95"/>
      <c r="AX57" s="95"/>
      <c r="AY57" s="95">
        <v>9</v>
      </c>
      <c r="AZ57" s="95"/>
      <c r="BA57" s="95"/>
      <c r="BB57" s="95"/>
      <c r="BC57" s="95"/>
      <c r="BD57" s="95">
        <v>10</v>
      </c>
      <c r="BE57" s="95"/>
      <c r="BF57" s="95"/>
      <c r="BG57" s="95"/>
      <c r="BH57" s="95"/>
      <c r="BI57" s="72">
        <v>11</v>
      </c>
      <c r="BJ57" s="73"/>
      <c r="BK57" s="73"/>
      <c r="BL57" s="73"/>
      <c r="BM57" s="73"/>
      <c r="BN57" s="74"/>
      <c r="BO57" s="28"/>
      <c r="BP57" s="28"/>
      <c r="BQ57" s="28"/>
    </row>
    <row r="58" spans="1:79" ht="15.75" hidden="1" customHeight="1" x14ac:dyDescent="0.3">
      <c r="A58" s="54" t="s">
        <v>126</v>
      </c>
      <c r="B58" s="54"/>
      <c r="C58" s="53" t="s">
        <v>125</v>
      </c>
      <c r="D58" s="53"/>
      <c r="E58" s="53"/>
      <c r="F58" s="53"/>
      <c r="G58" s="53"/>
      <c r="H58" s="53"/>
      <c r="I58" s="53"/>
      <c r="J58" s="53"/>
      <c r="K58" s="53"/>
      <c r="L58" s="53"/>
      <c r="M58" s="53"/>
      <c r="N58" s="53"/>
      <c r="O58" s="53"/>
      <c r="P58" s="53"/>
      <c r="Q58" s="53"/>
      <c r="R58" s="53"/>
      <c r="S58" s="43" t="s">
        <v>127</v>
      </c>
      <c r="T58" s="43"/>
      <c r="U58" s="43"/>
      <c r="V58" s="43"/>
      <c r="W58" s="43"/>
      <c r="X58" s="43" t="s">
        <v>128</v>
      </c>
      <c r="Y58" s="43"/>
      <c r="Z58" s="43"/>
      <c r="AA58" s="43"/>
      <c r="AB58" s="43"/>
      <c r="AC58" s="46" t="s">
        <v>129</v>
      </c>
      <c r="AD58" s="47"/>
      <c r="AE58" s="47"/>
      <c r="AF58" s="47"/>
      <c r="AG58" s="47"/>
      <c r="AH58" s="48"/>
      <c r="AI58" s="43" t="s">
        <v>130</v>
      </c>
      <c r="AJ58" s="43"/>
      <c r="AK58" s="43"/>
      <c r="AL58" s="43"/>
      <c r="AM58" s="43"/>
      <c r="AN58" s="43" t="s">
        <v>131</v>
      </c>
      <c r="AO58" s="43"/>
      <c r="AP58" s="43"/>
      <c r="AQ58" s="43"/>
      <c r="AR58" s="43"/>
      <c r="AS58" s="44" t="s">
        <v>132</v>
      </c>
      <c r="AT58" s="44"/>
      <c r="AU58" s="44"/>
      <c r="AV58" s="44"/>
      <c r="AW58" s="44"/>
      <c r="AX58" s="44"/>
      <c r="AY58" s="43" t="s">
        <v>133</v>
      </c>
      <c r="AZ58" s="43"/>
      <c r="BA58" s="43"/>
      <c r="BB58" s="43"/>
      <c r="BC58" s="43"/>
      <c r="BD58" s="45" t="s">
        <v>134</v>
      </c>
      <c r="BE58" s="45"/>
      <c r="BF58" s="45"/>
      <c r="BG58" s="45"/>
      <c r="BH58" s="45"/>
      <c r="BI58" s="135" t="s">
        <v>135</v>
      </c>
      <c r="BJ58" s="135"/>
      <c r="BK58" s="135"/>
      <c r="BL58" s="135"/>
      <c r="BM58" s="135"/>
      <c r="BN58" s="135"/>
      <c r="BO58" s="29"/>
      <c r="BP58" s="29"/>
      <c r="BQ58" s="29"/>
    </row>
    <row r="59" spans="1:79" x14ac:dyDescent="0.3">
      <c r="A59" s="54"/>
      <c r="B59" s="54"/>
      <c r="C59" s="53"/>
      <c r="D59" s="53"/>
      <c r="E59" s="53"/>
      <c r="F59" s="53"/>
      <c r="G59" s="53"/>
      <c r="H59" s="53"/>
      <c r="I59" s="53"/>
      <c r="J59" s="53"/>
      <c r="K59" s="53"/>
      <c r="L59" s="53"/>
      <c r="M59" s="53"/>
      <c r="N59" s="53"/>
      <c r="O59" s="53"/>
      <c r="P59" s="53"/>
      <c r="Q59" s="53"/>
      <c r="R59" s="53"/>
      <c r="S59" s="43"/>
      <c r="T59" s="43"/>
      <c r="U59" s="43"/>
      <c r="V59" s="43"/>
      <c r="W59" s="43"/>
      <c r="X59" s="43"/>
      <c r="Y59" s="43"/>
      <c r="Z59" s="43"/>
      <c r="AA59" s="43"/>
      <c r="AB59" s="43"/>
      <c r="AC59" s="44"/>
      <c r="AD59" s="44"/>
      <c r="AE59" s="44"/>
      <c r="AF59" s="44"/>
      <c r="AG59" s="44"/>
      <c r="AH59" s="44"/>
      <c r="AI59" s="43"/>
      <c r="AJ59" s="43"/>
      <c r="AK59" s="43"/>
      <c r="AL59" s="43"/>
      <c r="AM59" s="43"/>
      <c r="AN59" s="43"/>
      <c r="AO59" s="43"/>
      <c r="AP59" s="43"/>
      <c r="AQ59" s="43"/>
      <c r="AR59" s="43"/>
      <c r="AS59" s="44"/>
      <c r="AT59" s="44"/>
      <c r="AU59" s="44"/>
      <c r="AV59" s="44"/>
      <c r="AW59" s="44"/>
      <c r="AX59" s="44"/>
      <c r="AY59" s="43"/>
      <c r="AZ59" s="43"/>
      <c r="BA59" s="43"/>
      <c r="BB59" s="43"/>
      <c r="BC59" s="43"/>
      <c r="BD59" s="45"/>
      <c r="BE59" s="45"/>
      <c r="BF59" s="45"/>
      <c r="BG59" s="45"/>
      <c r="BH59" s="45"/>
      <c r="BI59" s="135"/>
      <c r="BJ59" s="135"/>
      <c r="BK59" s="135"/>
      <c r="BL59" s="135"/>
      <c r="BM59" s="135"/>
      <c r="BN59" s="135"/>
      <c r="BO59" s="29"/>
      <c r="BP59" s="29"/>
      <c r="BQ59" s="29"/>
      <c r="CA59" s="7" t="s">
        <v>136</v>
      </c>
    </row>
    <row r="60" spans="1:79" x14ac:dyDescent="0.3">
      <c r="A60" s="55"/>
      <c r="B60" s="55"/>
      <c r="C60" s="50" t="s">
        <v>137</v>
      </c>
      <c r="D60" s="51"/>
      <c r="E60" s="51"/>
      <c r="F60" s="51"/>
      <c r="G60" s="51"/>
      <c r="H60" s="51"/>
      <c r="I60" s="51"/>
      <c r="J60" s="51"/>
      <c r="K60" s="51"/>
      <c r="L60" s="51"/>
      <c r="M60" s="51"/>
      <c r="N60" s="51"/>
      <c r="O60" s="51"/>
      <c r="P60" s="51"/>
      <c r="Q60" s="51"/>
      <c r="R60" s="52"/>
      <c r="S60" s="42">
        <v>0</v>
      </c>
      <c r="T60" s="42"/>
      <c r="U60" s="42"/>
      <c r="V60" s="42"/>
      <c r="W60" s="42"/>
      <c r="X60" s="42">
        <v>0</v>
      </c>
      <c r="Y60" s="42"/>
      <c r="Z60" s="42"/>
      <c r="AA60" s="42"/>
      <c r="AB60" s="42"/>
      <c r="AC60" s="42">
        <v>0</v>
      </c>
      <c r="AD60" s="42"/>
      <c r="AE60" s="42"/>
      <c r="AF60" s="42"/>
      <c r="AG60" s="42"/>
      <c r="AH60" s="42"/>
      <c r="AI60" s="42">
        <v>0</v>
      </c>
      <c r="AJ60" s="42"/>
      <c r="AK60" s="42"/>
      <c r="AL60" s="42"/>
      <c r="AM60" s="42"/>
      <c r="AN60" s="42">
        <v>0</v>
      </c>
      <c r="AO60" s="42"/>
      <c r="AP60" s="42"/>
      <c r="AQ60" s="42"/>
      <c r="AR60" s="42"/>
      <c r="AS60" s="42">
        <v>0</v>
      </c>
      <c r="AT60" s="42"/>
      <c r="AU60" s="42"/>
      <c r="AV60" s="42"/>
      <c r="AW60" s="42"/>
      <c r="AX60" s="42"/>
      <c r="AY60" s="42">
        <v>0</v>
      </c>
      <c r="AZ60" s="42"/>
      <c r="BA60" s="42"/>
      <c r="BB60" s="42"/>
      <c r="BC60" s="42"/>
      <c r="BD60" s="49">
        <v>0</v>
      </c>
      <c r="BE60" s="49"/>
      <c r="BF60" s="49"/>
      <c r="BG60" s="49"/>
      <c r="BH60" s="49"/>
      <c r="BI60" s="49">
        <v>0</v>
      </c>
      <c r="BJ60" s="49"/>
      <c r="BK60" s="49"/>
      <c r="BL60" s="49"/>
      <c r="BM60" s="49"/>
      <c r="BN60" s="49"/>
      <c r="BO60" s="29"/>
      <c r="BP60" s="29"/>
      <c r="BQ60" s="29"/>
    </row>
    <row r="62" spans="1:79" ht="15.75" customHeight="1" x14ac:dyDescent="0.3">
      <c r="A62" s="58" t="s">
        <v>18</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row>
    <row r="63" spans="1:79" ht="15.75" customHeight="1" x14ac:dyDescent="0.3">
      <c r="A63" s="58" t="s">
        <v>32</v>
      </c>
      <c r="B63" s="58"/>
      <c r="C63" s="58"/>
      <c r="D63" s="58"/>
      <c r="E63" s="58"/>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row>
    <row r="64" spans="1:79" ht="8.1999999999999993" customHeight="1" x14ac:dyDescent="0.3"/>
    <row r="65" spans="1:79" ht="45" customHeight="1" x14ac:dyDescent="0.3">
      <c r="A65" s="115" t="s">
        <v>3</v>
      </c>
      <c r="B65" s="116"/>
      <c r="C65" s="115" t="s">
        <v>6</v>
      </c>
      <c r="D65" s="117"/>
      <c r="E65" s="117"/>
      <c r="F65" s="117"/>
      <c r="G65" s="117"/>
      <c r="H65" s="117"/>
      <c r="I65" s="116"/>
      <c r="J65" s="115" t="s">
        <v>5</v>
      </c>
      <c r="K65" s="117"/>
      <c r="L65" s="117"/>
      <c r="M65" s="117"/>
      <c r="N65" s="116"/>
      <c r="O65" s="115" t="s">
        <v>4</v>
      </c>
      <c r="P65" s="117"/>
      <c r="Q65" s="117"/>
      <c r="R65" s="117"/>
      <c r="S65" s="117"/>
      <c r="T65" s="117"/>
      <c r="U65" s="117"/>
      <c r="V65" s="117"/>
      <c r="W65" s="117"/>
      <c r="X65" s="116"/>
      <c r="Y65" s="87" t="s">
        <v>9</v>
      </c>
      <c r="Z65" s="87"/>
      <c r="AA65" s="87"/>
      <c r="AB65" s="87"/>
      <c r="AC65" s="87"/>
      <c r="AD65" s="87"/>
      <c r="AE65" s="87"/>
      <c r="AF65" s="87"/>
      <c r="AG65" s="87"/>
      <c r="AH65" s="87"/>
      <c r="AI65" s="87"/>
      <c r="AJ65" s="87"/>
      <c r="AK65" s="87"/>
      <c r="AL65" s="87"/>
      <c r="AM65" s="87"/>
      <c r="AN65" s="87" t="s">
        <v>20</v>
      </c>
      <c r="AO65" s="87"/>
      <c r="AP65" s="87"/>
      <c r="AQ65" s="87"/>
      <c r="AR65" s="87"/>
      <c r="AS65" s="87"/>
      <c r="AT65" s="87"/>
      <c r="AU65" s="87"/>
      <c r="AV65" s="87"/>
      <c r="AW65" s="87"/>
      <c r="AX65" s="87"/>
      <c r="AY65" s="87"/>
      <c r="AZ65" s="87"/>
      <c r="BA65" s="87"/>
      <c r="BB65" s="87"/>
      <c r="BC65" s="101" t="s">
        <v>0</v>
      </c>
      <c r="BD65" s="101"/>
      <c r="BE65" s="101"/>
      <c r="BF65" s="101"/>
      <c r="BG65" s="101"/>
      <c r="BH65" s="101"/>
      <c r="BI65" s="101"/>
      <c r="BJ65" s="101"/>
      <c r="BK65" s="101"/>
      <c r="BL65" s="101"/>
      <c r="BM65" s="101"/>
      <c r="BN65" s="101"/>
      <c r="BO65" s="101"/>
      <c r="BP65" s="101"/>
      <c r="BQ65" s="101"/>
      <c r="BR65" s="30"/>
      <c r="BS65" s="30"/>
      <c r="BT65" s="30"/>
      <c r="BU65" s="30"/>
      <c r="BV65" s="30"/>
      <c r="BW65" s="30"/>
      <c r="BX65" s="30"/>
      <c r="BY65" s="30"/>
      <c r="BZ65" s="5"/>
    </row>
    <row r="66" spans="1:79" ht="32.299999999999997" customHeight="1" x14ac:dyDescent="0.3">
      <c r="A66" s="127"/>
      <c r="B66" s="129"/>
      <c r="C66" s="127"/>
      <c r="D66" s="128"/>
      <c r="E66" s="128"/>
      <c r="F66" s="128"/>
      <c r="G66" s="128"/>
      <c r="H66" s="128"/>
      <c r="I66" s="129"/>
      <c r="J66" s="127"/>
      <c r="K66" s="128"/>
      <c r="L66" s="128"/>
      <c r="M66" s="128"/>
      <c r="N66" s="129"/>
      <c r="O66" s="127"/>
      <c r="P66" s="128"/>
      <c r="Q66" s="128"/>
      <c r="R66" s="128"/>
      <c r="S66" s="128"/>
      <c r="T66" s="128"/>
      <c r="U66" s="128"/>
      <c r="V66" s="128"/>
      <c r="W66" s="128"/>
      <c r="X66" s="129"/>
      <c r="Y66" s="75" t="s">
        <v>2</v>
      </c>
      <c r="Z66" s="88"/>
      <c r="AA66" s="88"/>
      <c r="AB66" s="88"/>
      <c r="AC66" s="89"/>
      <c r="AD66" s="75" t="s">
        <v>1</v>
      </c>
      <c r="AE66" s="88"/>
      <c r="AF66" s="88"/>
      <c r="AG66" s="88"/>
      <c r="AH66" s="89"/>
      <c r="AI66" s="87" t="s">
        <v>10</v>
      </c>
      <c r="AJ66" s="87"/>
      <c r="AK66" s="87"/>
      <c r="AL66" s="87"/>
      <c r="AM66" s="87"/>
      <c r="AN66" s="87" t="s">
        <v>2</v>
      </c>
      <c r="AO66" s="87"/>
      <c r="AP66" s="87"/>
      <c r="AQ66" s="87"/>
      <c r="AR66" s="87"/>
      <c r="AS66" s="87" t="s">
        <v>1</v>
      </c>
      <c r="AT66" s="87"/>
      <c r="AU66" s="87"/>
      <c r="AV66" s="87"/>
      <c r="AW66" s="87"/>
      <c r="AX66" s="87" t="s">
        <v>10</v>
      </c>
      <c r="AY66" s="87"/>
      <c r="AZ66" s="87"/>
      <c r="BA66" s="87"/>
      <c r="BB66" s="87"/>
      <c r="BC66" s="87" t="s">
        <v>2</v>
      </c>
      <c r="BD66" s="87"/>
      <c r="BE66" s="87"/>
      <c r="BF66" s="87"/>
      <c r="BG66" s="87"/>
      <c r="BH66" s="87" t="s">
        <v>1</v>
      </c>
      <c r="BI66" s="87"/>
      <c r="BJ66" s="87"/>
      <c r="BK66" s="87"/>
      <c r="BL66" s="87"/>
      <c r="BM66" s="87" t="s">
        <v>10</v>
      </c>
      <c r="BN66" s="87"/>
      <c r="BO66" s="87"/>
      <c r="BP66" s="87"/>
      <c r="BQ66" s="87"/>
      <c r="BR66" s="27"/>
      <c r="BS66" s="27"/>
      <c r="BT66" s="27"/>
      <c r="BU66" s="27"/>
      <c r="BV66" s="27"/>
      <c r="BW66" s="27"/>
      <c r="BX66" s="27"/>
      <c r="BY66" s="27"/>
      <c r="BZ66" s="5"/>
    </row>
    <row r="67" spans="1:79" ht="12.7" customHeight="1" x14ac:dyDescent="0.3">
      <c r="A67" s="95">
        <v>1</v>
      </c>
      <c r="B67" s="95"/>
      <c r="C67" s="95">
        <v>2</v>
      </c>
      <c r="D67" s="95"/>
      <c r="E67" s="95"/>
      <c r="F67" s="95"/>
      <c r="G67" s="95"/>
      <c r="H67" s="95"/>
      <c r="I67" s="95"/>
      <c r="J67" s="95">
        <v>3</v>
      </c>
      <c r="K67" s="95"/>
      <c r="L67" s="95"/>
      <c r="M67" s="95"/>
      <c r="N67" s="95"/>
      <c r="O67" s="95">
        <v>4</v>
      </c>
      <c r="P67" s="95"/>
      <c r="Q67" s="95"/>
      <c r="R67" s="95"/>
      <c r="S67" s="95"/>
      <c r="T67" s="95"/>
      <c r="U67" s="95"/>
      <c r="V67" s="95"/>
      <c r="W67" s="95"/>
      <c r="X67" s="95"/>
      <c r="Y67" s="95">
        <v>5</v>
      </c>
      <c r="Z67" s="95"/>
      <c r="AA67" s="95"/>
      <c r="AB67" s="95"/>
      <c r="AC67" s="95"/>
      <c r="AD67" s="95">
        <v>6</v>
      </c>
      <c r="AE67" s="95"/>
      <c r="AF67" s="95"/>
      <c r="AG67" s="95"/>
      <c r="AH67" s="95"/>
      <c r="AI67" s="95">
        <v>7</v>
      </c>
      <c r="AJ67" s="95"/>
      <c r="AK67" s="95"/>
      <c r="AL67" s="95"/>
      <c r="AM67" s="95"/>
      <c r="AN67" s="72">
        <v>8</v>
      </c>
      <c r="AO67" s="73"/>
      <c r="AP67" s="73"/>
      <c r="AQ67" s="73"/>
      <c r="AR67" s="74"/>
      <c r="AS67" s="72">
        <v>9</v>
      </c>
      <c r="AT67" s="73"/>
      <c r="AU67" s="73"/>
      <c r="AV67" s="73"/>
      <c r="AW67" s="74"/>
      <c r="AX67" s="72">
        <v>10</v>
      </c>
      <c r="AY67" s="73"/>
      <c r="AZ67" s="73"/>
      <c r="BA67" s="73"/>
      <c r="BB67" s="74"/>
      <c r="BC67" s="72">
        <v>11</v>
      </c>
      <c r="BD67" s="73"/>
      <c r="BE67" s="73"/>
      <c r="BF67" s="73"/>
      <c r="BG67" s="74"/>
      <c r="BH67" s="72">
        <v>12</v>
      </c>
      <c r="BI67" s="73"/>
      <c r="BJ67" s="73"/>
      <c r="BK67" s="73"/>
      <c r="BL67" s="74"/>
      <c r="BM67" s="72">
        <v>13</v>
      </c>
      <c r="BN67" s="73"/>
      <c r="BO67" s="73"/>
      <c r="BP67" s="73"/>
      <c r="BQ67" s="74"/>
      <c r="BR67" s="27"/>
      <c r="BS67" s="27"/>
      <c r="BT67" s="27"/>
      <c r="BU67" s="27"/>
      <c r="BV67" s="27"/>
      <c r="BW67" s="27"/>
      <c r="BX67" s="27"/>
      <c r="BY67" s="27"/>
      <c r="BZ67" s="5"/>
    </row>
    <row r="68" spans="1:79" ht="12.7" customHeight="1" x14ac:dyDescent="0.25">
      <c r="A68" s="130"/>
      <c r="B68" s="132"/>
      <c r="C68" s="67" t="s">
        <v>45</v>
      </c>
      <c r="D68" s="68"/>
      <c r="E68" s="68"/>
      <c r="F68" s="68"/>
      <c r="G68" s="68"/>
      <c r="H68" s="68"/>
      <c r="I68" s="69"/>
      <c r="J68" s="130"/>
      <c r="K68" s="131"/>
      <c r="L68" s="131"/>
      <c r="M68" s="131"/>
      <c r="N68" s="132"/>
      <c r="O68" s="84"/>
      <c r="P68" s="85"/>
      <c r="Q68" s="85"/>
      <c r="R68" s="85"/>
      <c r="S68" s="85"/>
      <c r="T68" s="85"/>
      <c r="U68" s="85"/>
      <c r="V68" s="85"/>
      <c r="W68" s="85"/>
      <c r="X68" s="86"/>
      <c r="Y68" s="78"/>
      <c r="Z68" s="79"/>
      <c r="AA68" s="79"/>
      <c r="AB68" s="79"/>
      <c r="AC68" s="80"/>
      <c r="AD68" s="78"/>
      <c r="AE68" s="79"/>
      <c r="AF68" s="79"/>
      <c r="AG68" s="79"/>
      <c r="AH68" s="80"/>
      <c r="AI68" s="78"/>
      <c r="AJ68" s="79"/>
      <c r="AK68" s="79"/>
      <c r="AL68" s="79"/>
      <c r="AM68" s="80"/>
      <c r="AN68" s="78"/>
      <c r="AO68" s="79"/>
      <c r="AP68" s="79"/>
      <c r="AQ68" s="79"/>
      <c r="AR68" s="80"/>
      <c r="AS68" s="78"/>
      <c r="AT68" s="79"/>
      <c r="AU68" s="79"/>
      <c r="AV68" s="79"/>
      <c r="AW68" s="80"/>
      <c r="AX68" s="78"/>
      <c r="AY68" s="79"/>
      <c r="AZ68" s="79"/>
      <c r="BA68" s="79"/>
      <c r="BB68" s="80"/>
      <c r="BC68" s="78"/>
      <c r="BD68" s="79"/>
      <c r="BE68" s="79"/>
      <c r="BF68" s="79"/>
      <c r="BG68" s="80"/>
      <c r="BH68" s="78"/>
      <c r="BI68" s="79"/>
      <c r="BJ68" s="79"/>
      <c r="BK68" s="79"/>
      <c r="BL68" s="80"/>
      <c r="BM68" s="139"/>
      <c r="BN68" s="140"/>
      <c r="BO68" s="140"/>
      <c r="BP68" s="140"/>
      <c r="BQ68" s="141"/>
      <c r="BR68" s="4"/>
      <c r="BS68" s="4"/>
      <c r="BT68" s="5"/>
      <c r="BU68" s="5"/>
      <c r="BV68" s="5"/>
      <c r="BW68" s="5"/>
      <c r="BX68" s="5"/>
      <c r="BY68" s="5"/>
      <c r="BZ68" s="5"/>
      <c r="CA68" s="6"/>
    </row>
    <row r="69" spans="1:79" ht="12.7" hidden="1" customHeight="1" x14ac:dyDescent="0.3">
      <c r="A69" s="130" t="s">
        <v>74</v>
      </c>
      <c r="B69" s="132"/>
      <c r="C69" s="84" t="s">
        <v>73</v>
      </c>
      <c r="D69" s="85"/>
      <c r="E69" s="85"/>
      <c r="F69" s="85"/>
      <c r="G69" s="85"/>
      <c r="H69" s="85"/>
      <c r="I69" s="86"/>
      <c r="J69" s="130" t="s">
        <v>75</v>
      </c>
      <c r="K69" s="131"/>
      <c r="L69" s="131"/>
      <c r="M69" s="131"/>
      <c r="N69" s="132"/>
      <c r="O69" s="84" t="s">
        <v>76</v>
      </c>
      <c r="P69" s="85"/>
      <c r="Q69" s="85"/>
      <c r="R69" s="85"/>
      <c r="S69" s="85"/>
      <c r="T69" s="85"/>
      <c r="U69" s="85"/>
      <c r="V69" s="85"/>
      <c r="W69" s="85"/>
      <c r="X69" s="86"/>
      <c r="Y69" s="81" t="s">
        <v>77</v>
      </c>
      <c r="Z69" s="82"/>
      <c r="AA69" s="82"/>
      <c r="AB69" s="82"/>
      <c r="AC69" s="83"/>
      <c r="AD69" s="81" t="s">
        <v>78</v>
      </c>
      <c r="AE69" s="82"/>
      <c r="AF69" s="82"/>
      <c r="AG69" s="82"/>
      <c r="AH69" s="83"/>
      <c r="AI69" s="81" t="s">
        <v>79</v>
      </c>
      <c r="AJ69" s="82"/>
      <c r="AK69" s="82"/>
      <c r="AL69" s="82"/>
      <c r="AM69" s="83"/>
      <c r="AN69" s="81" t="s">
        <v>80</v>
      </c>
      <c r="AO69" s="82"/>
      <c r="AP69" s="82"/>
      <c r="AQ69" s="82"/>
      <c r="AR69" s="83"/>
      <c r="AS69" s="81" t="s">
        <v>81</v>
      </c>
      <c r="AT69" s="82"/>
      <c r="AU69" s="82"/>
      <c r="AV69" s="82"/>
      <c r="AW69" s="83"/>
      <c r="AX69" s="81" t="s">
        <v>82</v>
      </c>
      <c r="AY69" s="82"/>
      <c r="AZ69" s="82"/>
      <c r="BA69" s="82"/>
      <c r="BB69" s="83"/>
      <c r="BC69" s="81" t="s">
        <v>83</v>
      </c>
      <c r="BD69" s="82"/>
      <c r="BE69" s="82"/>
      <c r="BF69" s="82"/>
      <c r="BG69" s="83"/>
      <c r="BH69" s="81" t="s">
        <v>84</v>
      </c>
      <c r="BI69" s="82"/>
      <c r="BJ69" s="82"/>
      <c r="BK69" s="82"/>
      <c r="BL69" s="83"/>
      <c r="BM69" s="142" t="s">
        <v>85</v>
      </c>
      <c r="BN69" s="143"/>
      <c r="BO69" s="143"/>
      <c r="BP69" s="143"/>
      <c r="BQ69" s="144"/>
      <c r="BR69" s="4"/>
      <c r="BS69" s="4"/>
      <c r="BT69" s="5"/>
      <c r="BU69" s="5"/>
      <c r="BV69" s="5"/>
      <c r="BW69" s="5"/>
      <c r="BX69" s="5"/>
      <c r="BY69" s="5"/>
      <c r="BZ69" s="5"/>
    </row>
    <row r="70" spans="1:79" ht="40.5" customHeight="1" x14ac:dyDescent="0.3">
      <c r="A70" s="130"/>
      <c r="B70" s="132"/>
      <c r="C70" s="84" t="s">
        <v>267</v>
      </c>
      <c r="D70" s="149"/>
      <c r="E70" s="149"/>
      <c r="F70" s="149"/>
      <c r="G70" s="149"/>
      <c r="H70" s="149"/>
      <c r="I70" s="150"/>
      <c r="J70" s="130" t="s">
        <v>174</v>
      </c>
      <c r="K70" s="131"/>
      <c r="L70" s="131"/>
      <c r="M70" s="131"/>
      <c r="N70" s="132"/>
      <c r="O70" s="84" t="s">
        <v>175</v>
      </c>
      <c r="P70" s="85"/>
      <c r="Q70" s="85"/>
      <c r="R70" s="85"/>
      <c r="S70" s="85"/>
      <c r="T70" s="85"/>
      <c r="U70" s="85"/>
      <c r="V70" s="85"/>
      <c r="W70" s="85"/>
      <c r="X70" s="86"/>
      <c r="Y70" s="81">
        <v>0</v>
      </c>
      <c r="Z70" s="82"/>
      <c r="AA70" s="82"/>
      <c r="AB70" s="82"/>
      <c r="AC70" s="83"/>
      <c r="AD70" s="81">
        <v>0</v>
      </c>
      <c r="AE70" s="82"/>
      <c r="AF70" s="82"/>
      <c r="AG70" s="82"/>
      <c r="AH70" s="83"/>
      <c r="AI70" s="81">
        <v>0</v>
      </c>
      <c r="AJ70" s="82"/>
      <c r="AK70" s="82"/>
      <c r="AL70" s="82"/>
      <c r="AM70" s="83"/>
      <c r="AN70" s="81">
        <v>0</v>
      </c>
      <c r="AO70" s="82"/>
      <c r="AP70" s="82"/>
      <c r="AQ70" s="82"/>
      <c r="AR70" s="83"/>
      <c r="AS70" s="81">
        <v>0</v>
      </c>
      <c r="AT70" s="82"/>
      <c r="AU70" s="82"/>
      <c r="AV70" s="82"/>
      <c r="AW70" s="83"/>
      <c r="AX70" s="81">
        <v>0</v>
      </c>
      <c r="AY70" s="82"/>
      <c r="AZ70" s="82"/>
      <c r="BA70" s="82"/>
      <c r="BB70" s="83"/>
      <c r="BC70" s="81">
        <v>0</v>
      </c>
      <c r="BD70" s="82"/>
      <c r="BE70" s="82"/>
      <c r="BF70" s="82"/>
      <c r="BG70" s="83"/>
      <c r="BH70" s="81">
        <v>0</v>
      </c>
      <c r="BI70" s="82"/>
      <c r="BJ70" s="82"/>
      <c r="BK70" s="82"/>
      <c r="BL70" s="83"/>
      <c r="BM70" s="136">
        <v>0</v>
      </c>
      <c r="BN70" s="137"/>
      <c r="BO70" s="137"/>
      <c r="BP70" s="137"/>
      <c r="BQ70" s="138"/>
      <c r="BR70" s="4"/>
      <c r="BS70" s="4"/>
      <c r="BT70" s="5"/>
      <c r="BU70" s="5"/>
      <c r="BV70" s="5"/>
      <c r="BW70" s="5"/>
      <c r="BX70" s="5"/>
      <c r="BY70" s="5"/>
      <c r="BZ70" s="5"/>
      <c r="CA70" s="8" t="s">
        <v>69</v>
      </c>
    </row>
    <row r="71" spans="1:79" ht="12.7" customHeight="1" x14ac:dyDescent="0.3">
      <c r="A71" s="130"/>
      <c r="B71" s="132"/>
      <c r="C71" s="67" t="s">
        <v>51</v>
      </c>
      <c r="D71" s="68"/>
      <c r="E71" s="68"/>
      <c r="F71" s="68"/>
      <c r="G71" s="68"/>
      <c r="H71" s="68"/>
      <c r="I71" s="69"/>
      <c r="J71" s="130"/>
      <c r="K71" s="131"/>
      <c r="L71" s="131"/>
      <c r="M71" s="131"/>
      <c r="N71" s="132"/>
      <c r="O71" s="84"/>
      <c r="P71" s="85"/>
      <c r="Q71" s="85"/>
      <c r="R71" s="85"/>
      <c r="S71" s="85"/>
      <c r="T71" s="85"/>
      <c r="U71" s="85"/>
      <c r="V71" s="85"/>
      <c r="W71" s="85"/>
      <c r="X71" s="86"/>
      <c r="Y71" s="78"/>
      <c r="Z71" s="79"/>
      <c r="AA71" s="79"/>
      <c r="AB71" s="79"/>
      <c r="AC71" s="80"/>
      <c r="AD71" s="78"/>
      <c r="AE71" s="79"/>
      <c r="AF71" s="79"/>
      <c r="AG71" s="79"/>
      <c r="AH71" s="80"/>
      <c r="AI71" s="78"/>
      <c r="AJ71" s="79"/>
      <c r="AK71" s="79"/>
      <c r="AL71" s="79"/>
      <c r="AM71" s="80"/>
      <c r="AN71" s="78"/>
      <c r="AO71" s="79"/>
      <c r="AP71" s="79"/>
      <c r="AQ71" s="79"/>
      <c r="AR71" s="80"/>
      <c r="AS71" s="78"/>
      <c r="AT71" s="79"/>
      <c r="AU71" s="79"/>
      <c r="AV71" s="79"/>
      <c r="AW71" s="80"/>
      <c r="AX71" s="78"/>
      <c r="AY71" s="79"/>
      <c r="AZ71" s="79"/>
      <c r="BA71" s="79"/>
      <c r="BB71" s="80"/>
      <c r="BC71" s="78"/>
      <c r="BD71" s="79"/>
      <c r="BE71" s="79"/>
      <c r="BF71" s="79"/>
      <c r="BG71" s="80"/>
      <c r="BH71" s="78"/>
      <c r="BI71" s="79"/>
      <c r="BJ71" s="79"/>
      <c r="BK71" s="79"/>
      <c r="BL71" s="80"/>
      <c r="BM71" s="139"/>
      <c r="BN71" s="140"/>
      <c r="BO71" s="140"/>
      <c r="BP71" s="140"/>
      <c r="BQ71" s="141"/>
      <c r="BR71" s="4"/>
      <c r="BS71" s="4"/>
      <c r="BT71" s="5"/>
      <c r="BU71" s="5"/>
      <c r="BV71" s="5"/>
      <c r="BW71" s="5"/>
      <c r="BX71" s="5"/>
      <c r="BY71" s="5"/>
      <c r="BZ71" s="5"/>
    </row>
    <row r="72" spans="1:79" ht="12.7" hidden="1" customHeight="1" x14ac:dyDescent="0.3">
      <c r="A72" s="130" t="s">
        <v>86</v>
      </c>
      <c r="B72" s="132"/>
      <c r="C72" s="84" t="s">
        <v>87</v>
      </c>
      <c r="D72" s="85"/>
      <c r="E72" s="85"/>
      <c r="F72" s="85"/>
      <c r="G72" s="85"/>
      <c r="H72" s="85"/>
      <c r="I72" s="86"/>
      <c r="J72" s="130" t="s">
        <v>88</v>
      </c>
      <c r="K72" s="131"/>
      <c r="L72" s="131"/>
      <c r="M72" s="131"/>
      <c r="N72" s="132"/>
      <c r="O72" s="84" t="s">
        <v>89</v>
      </c>
      <c r="P72" s="85"/>
      <c r="Q72" s="85"/>
      <c r="R72" s="85"/>
      <c r="S72" s="85"/>
      <c r="T72" s="85"/>
      <c r="U72" s="85"/>
      <c r="V72" s="85"/>
      <c r="W72" s="85"/>
      <c r="X72" s="86"/>
      <c r="Y72" s="81" t="s">
        <v>90</v>
      </c>
      <c r="Z72" s="82"/>
      <c r="AA72" s="82"/>
      <c r="AB72" s="82"/>
      <c r="AC72" s="83"/>
      <c r="AD72" s="81" t="s">
        <v>91</v>
      </c>
      <c r="AE72" s="82"/>
      <c r="AF72" s="82"/>
      <c r="AG72" s="82"/>
      <c r="AH72" s="83"/>
      <c r="AI72" s="81" t="s">
        <v>92</v>
      </c>
      <c r="AJ72" s="82"/>
      <c r="AK72" s="82"/>
      <c r="AL72" s="82"/>
      <c r="AM72" s="83"/>
      <c r="AN72" s="81" t="s">
        <v>93</v>
      </c>
      <c r="AO72" s="82"/>
      <c r="AP72" s="82"/>
      <c r="AQ72" s="82"/>
      <c r="AR72" s="83"/>
      <c r="AS72" s="81" t="s">
        <v>94</v>
      </c>
      <c r="AT72" s="82"/>
      <c r="AU72" s="82"/>
      <c r="AV72" s="82"/>
      <c r="AW72" s="83"/>
      <c r="AX72" s="81" t="s">
        <v>95</v>
      </c>
      <c r="AY72" s="82"/>
      <c r="AZ72" s="82"/>
      <c r="BA72" s="82"/>
      <c r="BB72" s="83"/>
      <c r="BC72" s="81" t="s">
        <v>96</v>
      </c>
      <c r="BD72" s="82"/>
      <c r="BE72" s="82"/>
      <c r="BF72" s="82"/>
      <c r="BG72" s="83"/>
      <c r="BH72" s="81" t="s">
        <v>97</v>
      </c>
      <c r="BI72" s="82"/>
      <c r="BJ72" s="82"/>
      <c r="BK72" s="82"/>
      <c r="BL72" s="83"/>
      <c r="BM72" s="142" t="s">
        <v>98</v>
      </c>
      <c r="BN72" s="143"/>
      <c r="BO72" s="143"/>
      <c r="BP72" s="143"/>
      <c r="BQ72" s="144"/>
      <c r="BR72" s="4"/>
      <c r="BS72" s="4"/>
      <c r="BT72" s="5"/>
      <c r="BU72" s="5"/>
      <c r="BV72" s="5"/>
      <c r="BW72" s="5"/>
      <c r="BX72" s="5"/>
      <c r="BY72" s="5"/>
      <c r="BZ72" s="5"/>
    </row>
    <row r="73" spans="1:79" ht="12.7" customHeight="1" x14ac:dyDescent="0.3">
      <c r="A73" s="130"/>
      <c r="B73" s="132"/>
      <c r="C73" s="84"/>
      <c r="D73" s="85"/>
      <c r="E73" s="85"/>
      <c r="F73" s="85"/>
      <c r="G73" s="85"/>
      <c r="H73" s="85"/>
      <c r="I73" s="86"/>
      <c r="J73" s="130"/>
      <c r="K73" s="131"/>
      <c r="L73" s="131"/>
      <c r="M73" s="131"/>
      <c r="N73" s="132"/>
      <c r="O73" s="84"/>
      <c r="P73" s="85"/>
      <c r="Q73" s="85"/>
      <c r="R73" s="85"/>
      <c r="S73" s="85"/>
      <c r="T73" s="85"/>
      <c r="U73" s="85"/>
      <c r="V73" s="85"/>
      <c r="W73" s="85"/>
      <c r="X73" s="86"/>
      <c r="Y73" s="81"/>
      <c r="Z73" s="82"/>
      <c r="AA73" s="82"/>
      <c r="AB73" s="82"/>
      <c r="AC73" s="83"/>
      <c r="AD73" s="81"/>
      <c r="AE73" s="82"/>
      <c r="AF73" s="82"/>
      <c r="AG73" s="82"/>
      <c r="AH73" s="83"/>
      <c r="AI73" s="81"/>
      <c r="AJ73" s="82"/>
      <c r="AK73" s="82"/>
      <c r="AL73" s="82"/>
      <c r="AM73" s="83"/>
      <c r="AN73" s="81"/>
      <c r="AO73" s="82"/>
      <c r="AP73" s="82"/>
      <c r="AQ73" s="82"/>
      <c r="AR73" s="83"/>
      <c r="AS73" s="81"/>
      <c r="AT73" s="82"/>
      <c r="AU73" s="82"/>
      <c r="AV73" s="82"/>
      <c r="AW73" s="83"/>
      <c r="AX73" s="81"/>
      <c r="AY73" s="82"/>
      <c r="AZ73" s="82"/>
      <c r="BA73" s="82"/>
      <c r="BB73" s="83"/>
      <c r="BC73" s="81"/>
      <c r="BD73" s="82"/>
      <c r="BE73" s="82"/>
      <c r="BF73" s="82"/>
      <c r="BG73" s="83"/>
      <c r="BH73" s="81"/>
      <c r="BI73" s="82"/>
      <c r="BJ73" s="82"/>
      <c r="BK73" s="82"/>
      <c r="BL73" s="83"/>
      <c r="BM73" s="136"/>
      <c r="BN73" s="137"/>
      <c r="BO73" s="137"/>
      <c r="BP73" s="137"/>
      <c r="BQ73" s="138"/>
      <c r="BR73" s="4"/>
      <c r="BS73" s="4"/>
      <c r="BT73" s="5"/>
      <c r="BU73" s="5"/>
      <c r="BV73" s="5"/>
      <c r="BW73" s="5"/>
      <c r="BX73" s="5"/>
      <c r="BY73" s="5"/>
      <c r="BZ73" s="5"/>
      <c r="CA73" s="8" t="s">
        <v>70</v>
      </c>
    </row>
    <row r="74" spans="1:79" ht="12.7" customHeight="1" x14ac:dyDescent="0.3">
      <c r="A74" s="130"/>
      <c r="B74" s="132"/>
      <c r="C74" s="67" t="s">
        <v>52</v>
      </c>
      <c r="D74" s="68"/>
      <c r="E74" s="68"/>
      <c r="F74" s="68"/>
      <c r="G74" s="68"/>
      <c r="H74" s="68"/>
      <c r="I74" s="69"/>
      <c r="J74" s="130"/>
      <c r="K74" s="131"/>
      <c r="L74" s="131"/>
      <c r="M74" s="131"/>
      <c r="N74" s="132"/>
      <c r="O74" s="84"/>
      <c r="P74" s="85"/>
      <c r="Q74" s="85"/>
      <c r="R74" s="85"/>
      <c r="S74" s="85"/>
      <c r="T74" s="85"/>
      <c r="U74" s="85"/>
      <c r="V74" s="85"/>
      <c r="W74" s="85"/>
      <c r="X74" s="86"/>
      <c r="Y74" s="78"/>
      <c r="Z74" s="79"/>
      <c r="AA74" s="79"/>
      <c r="AB74" s="79"/>
      <c r="AC74" s="80"/>
      <c r="AD74" s="78"/>
      <c r="AE74" s="79"/>
      <c r="AF74" s="79"/>
      <c r="AG74" s="79"/>
      <c r="AH74" s="80"/>
      <c r="AI74" s="78"/>
      <c r="AJ74" s="79"/>
      <c r="AK74" s="79"/>
      <c r="AL74" s="79"/>
      <c r="AM74" s="80"/>
      <c r="AN74" s="78"/>
      <c r="AO74" s="79"/>
      <c r="AP74" s="79"/>
      <c r="AQ74" s="79"/>
      <c r="AR74" s="80"/>
      <c r="AS74" s="78"/>
      <c r="AT74" s="79"/>
      <c r="AU74" s="79"/>
      <c r="AV74" s="79"/>
      <c r="AW74" s="80"/>
      <c r="AX74" s="78"/>
      <c r="AY74" s="79"/>
      <c r="AZ74" s="79"/>
      <c r="BA74" s="79"/>
      <c r="BB74" s="80"/>
      <c r="BC74" s="78"/>
      <c r="BD74" s="79"/>
      <c r="BE74" s="79"/>
      <c r="BF74" s="79"/>
      <c r="BG74" s="80"/>
      <c r="BH74" s="78"/>
      <c r="BI74" s="79"/>
      <c r="BJ74" s="79"/>
      <c r="BK74" s="79"/>
      <c r="BL74" s="80"/>
      <c r="BM74" s="139"/>
      <c r="BN74" s="140"/>
      <c r="BO74" s="140"/>
      <c r="BP74" s="140"/>
      <c r="BQ74" s="141"/>
      <c r="BR74" s="4"/>
      <c r="BS74" s="4"/>
      <c r="BT74" s="5"/>
      <c r="BU74" s="5"/>
      <c r="BV74" s="5"/>
      <c r="BW74" s="5"/>
      <c r="BX74" s="5"/>
      <c r="BY74" s="5"/>
      <c r="BZ74" s="5"/>
    </row>
    <row r="75" spans="1:79" ht="12.7" hidden="1" customHeight="1" x14ac:dyDescent="0.3">
      <c r="A75" s="130" t="s">
        <v>99</v>
      </c>
      <c r="B75" s="132"/>
      <c r="C75" s="84" t="s">
        <v>100</v>
      </c>
      <c r="D75" s="85"/>
      <c r="E75" s="85"/>
      <c r="F75" s="85"/>
      <c r="G75" s="85"/>
      <c r="H75" s="85"/>
      <c r="I75" s="86"/>
      <c r="J75" s="130" t="s">
        <v>101</v>
      </c>
      <c r="K75" s="131"/>
      <c r="L75" s="131"/>
      <c r="M75" s="131"/>
      <c r="N75" s="132"/>
      <c r="O75" s="84" t="s">
        <v>102</v>
      </c>
      <c r="P75" s="85"/>
      <c r="Q75" s="85"/>
      <c r="R75" s="85"/>
      <c r="S75" s="85"/>
      <c r="T75" s="85"/>
      <c r="U75" s="85"/>
      <c r="V75" s="85"/>
      <c r="W75" s="85"/>
      <c r="X75" s="86"/>
      <c r="Y75" s="81" t="s">
        <v>107</v>
      </c>
      <c r="Z75" s="82"/>
      <c r="AA75" s="82"/>
      <c r="AB75" s="82"/>
      <c r="AC75" s="83"/>
      <c r="AD75" s="81" t="s">
        <v>108</v>
      </c>
      <c r="AE75" s="82"/>
      <c r="AF75" s="82"/>
      <c r="AG75" s="82"/>
      <c r="AH75" s="83"/>
      <c r="AI75" s="81" t="s">
        <v>109</v>
      </c>
      <c r="AJ75" s="82"/>
      <c r="AK75" s="82"/>
      <c r="AL75" s="82"/>
      <c r="AM75" s="83"/>
      <c r="AN75" s="81" t="s">
        <v>110</v>
      </c>
      <c r="AO75" s="82"/>
      <c r="AP75" s="82"/>
      <c r="AQ75" s="82"/>
      <c r="AR75" s="83"/>
      <c r="AS75" s="81" t="s">
        <v>111</v>
      </c>
      <c r="AT75" s="82"/>
      <c r="AU75" s="82"/>
      <c r="AV75" s="82"/>
      <c r="AW75" s="83"/>
      <c r="AX75" s="81" t="s">
        <v>112</v>
      </c>
      <c r="AY75" s="82"/>
      <c r="AZ75" s="82"/>
      <c r="BA75" s="82"/>
      <c r="BB75" s="83"/>
      <c r="BC75" s="81" t="s">
        <v>113</v>
      </c>
      <c r="BD75" s="82"/>
      <c r="BE75" s="82"/>
      <c r="BF75" s="82"/>
      <c r="BG75" s="83"/>
      <c r="BH75" s="81" t="s">
        <v>114</v>
      </c>
      <c r="BI75" s="82"/>
      <c r="BJ75" s="82"/>
      <c r="BK75" s="82"/>
      <c r="BL75" s="83"/>
      <c r="BM75" s="142" t="s">
        <v>115</v>
      </c>
      <c r="BN75" s="143"/>
      <c r="BO75" s="143"/>
      <c r="BP75" s="143"/>
      <c r="BQ75" s="144"/>
      <c r="BR75" s="4"/>
      <c r="BS75" s="4"/>
      <c r="BT75" s="5"/>
      <c r="BU75" s="5"/>
      <c r="BV75" s="5"/>
      <c r="BW75" s="5"/>
      <c r="BX75" s="5"/>
      <c r="BY75" s="5"/>
      <c r="BZ75" s="5"/>
    </row>
    <row r="76" spans="1:79" ht="12.7" customHeight="1" x14ac:dyDescent="0.3">
      <c r="A76" s="130"/>
      <c r="B76" s="132"/>
      <c r="C76" s="84"/>
      <c r="D76" s="85"/>
      <c r="E76" s="85"/>
      <c r="F76" s="85"/>
      <c r="G76" s="85"/>
      <c r="H76" s="85"/>
      <c r="I76" s="86"/>
      <c r="J76" s="130"/>
      <c r="K76" s="131"/>
      <c r="L76" s="131"/>
      <c r="M76" s="131"/>
      <c r="N76" s="132"/>
      <c r="O76" s="84"/>
      <c r="P76" s="85"/>
      <c r="Q76" s="85"/>
      <c r="R76" s="85"/>
      <c r="S76" s="85"/>
      <c r="T76" s="85"/>
      <c r="U76" s="85"/>
      <c r="V76" s="85"/>
      <c r="W76" s="85"/>
      <c r="X76" s="86"/>
      <c r="Y76" s="81"/>
      <c r="Z76" s="82"/>
      <c r="AA76" s="82"/>
      <c r="AB76" s="82"/>
      <c r="AC76" s="83"/>
      <c r="AD76" s="81"/>
      <c r="AE76" s="82"/>
      <c r="AF76" s="82"/>
      <c r="AG76" s="82"/>
      <c r="AH76" s="83"/>
      <c r="AI76" s="81"/>
      <c r="AJ76" s="82"/>
      <c r="AK76" s="82"/>
      <c r="AL76" s="82"/>
      <c r="AM76" s="83"/>
      <c r="AN76" s="81"/>
      <c r="AO76" s="82"/>
      <c r="AP76" s="82"/>
      <c r="AQ76" s="82"/>
      <c r="AR76" s="83"/>
      <c r="AS76" s="81"/>
      <c r="AT76" s="82"/>
      <c r="AU76" s="82"/>
      <c r="AV76" s="82"/>
      <c r="AW76" s="83"/>
      <c r="AX76" s="81"/>
      <c r="AY76" s="82"/>
      <c r="AZ76" s="82"/>
      <c r="BA76" s="82"/>
      <c r="BB76" s="83"/>
      <c r="BC76" s="81"/>
      <c r="BD76" s="82"/>
      <c r="BE76" s="82"/>
      <c r="BF76" s="82"/>
      <c r="BG76" s="83"/>
      <c r="BH76" s="81"/>
      <c r="BI76" s="82"/>
      <c r="BJ76" s="82"/>
      <c r="BK76" s="82"/>
      <c r="BL76" s="83"/>
      <c r="BM76" s="136"/>
      <c r="BN76" s="137"/>
      <c r="BO76" s="137"/>
      <c r="BP76" s="137"/>
      <c r="BQ76" s="138"/>
      <c r="BR76" s="4"/>
      <c r="BS76" s="4"/>
      <c r="BT76" s="5"/>
      <c r="BU76" s="5"/>
      <c r="BV76" s="5"/>
      <c r="BW76" s="5"/>
      <c r="BX76" s="5"/>
      <c r="BY76" s="5"/>
      <c r="BZ76" s="5"/>
      <c r="CA76" s="8" t="s">
        <v>71</v>
      </c>
    </row>
    <row r="77" spans="1:79" ht="12.7" customHeight="1" x14ac:dyDescent="0.3">
      <c r="A77" s="130"/>
      <c r="B77" s="132"/>
      <c r="C77" s="67" t="s">
        <v>53</v>
      </c>
      <c r="D77" s="68"/>
      <c r="E77" s="68"/>
      <c r="F77" s="68"/>
      <c r="G77" s="68"/>
      <c r="H77" s="68"/>
      <c r="I77" s="69"/>
      <c r="J77" s="130"/>
      <c r="K77" s="131"/>
      <c r="L77" s="131"/>
      <c r="M77" s="131"/>
      <c r="N77" s="132"/>
      <c r="O77" s="84"/>
      <c r="P77" s="85"/>
      <c r="Q77" s="85"/>
      <c r="R77" s="85"/>
      <c r="S77" s="85"/>
      <c r="T77" s="85"/>
      <c r="U77" s="85"/>
      <c r="V77" s="85"/>
      <c r="W77" s="85"/>
      <c r="X77" s="86"/>
      <c r="Y77" s="78"/>
      <c r="Z77" s="79"/>
      <c r="AA77" s="79"/>
      <c r="AB77" s="79"/>
      <c r="AC77" s="80"/>
      <c r="AD77" s="78"/>
      <c r="AE77" s="79"/>
      <c r="AF77" s="79"/>
      <c r="AG77" s="79"/>
      <c r="AH77" s="80"/>
      <c r="AI77" s="78"/>
      <c r="AJ77" s="79"/>
      <c r="AK77" s="79"/>
      <c r="AL77" s="79"/>
      <c r="AM77" s="80"/>
      <c r="AN77" s="78"/>
      <c r="AO77" s="79"/>
      <c r="AP77" s="79"/>
      <c r="AQ77" s="79"/>
      <c r="AR77" s="80"/>
      <c r="AS77" s="78"/>
      <c r="AT77" s="79"/>
      <c r="AU77" s="79"/>
      <c r="AV77" s="79"/>
      <c r="AW77" s="80"/>
      <c r="AX77" s="78"/>
      <c r="AY77" s="79"/>
      <c r="AZ77" s="79"/>
      <c r="BA77" s="79"/>
      <c r="BB77" s="80"/>
      <c r="BC77" s="78"/>
      <c r="BD77" s="79"/>
      <c r="BE77" s="79"/>
      <c r="BF77" s="79"/>
      <c r="BG77" s="80"/>
      <c r="BH77" s="78"/>
      <c r="BI77" s="79"/>
      <c r="BJ77" s="79"/>
      <c r="BK77" s="79"/>
      <c r="BL77" s="80"/>
      <c r="BM77" s="139"/>
      <c r="BN77" s="140"/>
      <c r="BO77" s="140"/>
      <c r="BP77" s="140"/>
      <c r="BQ77" s="141"/>
      <c r="BR77" s="4"/>
      <c r="BS77" s="4"/>
      <c r="BT77" s="5"/>
      <c r="BU77" s="5"/>
      <c r="BV77" s="5"/>
      <c r="BW77" s="5"/>
      <c r="BX77" s="5"/>
      <c r="BY77" s="5"/>
      <c r="BZ77" s="5"/>
    </row>
    <row r="78" spans="1:79" ht="12.7" hidden="1" customHeight="1" x14ac:dyDescent="0.3">
      <c r="A78" s="130" t="s">
        <v>106</v>
      </c>
      <c r="B78" s="132"/>
      <c r="C78" s="84" t="s">
        <v>105</v>
      </c>
      <c r="D78" s="85"/>
      <c r="E78" s="85"/>
      <c r="F78" s="85"/>
      <c r="G78" s="85"/>
      <c r="H78" s="85"/>
      <c r="I78" s="86"/>
      <c r="J78" s="130" t="s">
        <v>104</v>
      </c>
      <c r="K78" s="131"/>
      <c r="L78" s="131"/>
      <c r="M78" s="131"/>
      <c r="N78" s="132"/>
      <c r="O78" s="84" t="s">
        <v>103</v>
      </c>
      <c r="P78" s="85"/>
      <c r="Q78" s="85"/>
      <c r="R78" s="85"/>
      <c r="S78" s="85"/>
      <c r="T78" s="85"/>
      <c r="U78" s="85"/>
      <c r="V78" s="85"/>
      <c r="W78" s="85"/>
      <c r="X78" s="86"/>
      <c r="Y78" s="81" t="s">
        <v>116</v>
      </c>
      <c r="Z78" s="82"/>
      <c r="AA78" s="82"/>
      <c r="AB78" s="82"/>
      <c r="AC78" s="83"/>
      <c r="AD78" s="81" t="s">
        <v>117</v>
      </c>
      <c r="AE78" s="82"/>
      <c r="AF78" s="82"/>
      <c r="AG78" s="82"/>
      <c r="AH78" s="83"/>
      <c r="AI78" s="81" t="s">
        <v>118</v>
      </c>
      <c r="AJ78" s="82"/>
      <c r="AK78" s="82"/>
      <c r="AL78" s="82"/>
      <c r="AM78" s="83"/>
      <c r="AN78" s="81" t="s">
        <v>119</v>
      </c>
      <c r="AO78" s="82"/>
      <c r="AP78" s="82"/>
      <c r="AQ78" s="82"/>
      <c r="AR78" s="83"/>
      <c r="AS78" s="81" t="s">
        <v>120</v>
      </c>
      <c r="AT78" s="82"/>
      <c r="AU78" s="82"/>
      <c r="AV78" s="82"/>
      <c r="AW78" s="83"/>
      <c r="AX78" s="81" t="s">
        <v>121</v>
      </c>
      <c r="AY78" s="82"/>
      <c r="AZ78" s="82"/>
      <c r="BA78" s="82"/>
      <c r="BB78" s="83"/>
      <c r="BC78" s="81" t="s">
        <v>122</v>
      </c>
      <c r="BD78" s="82"/>
      <c r="BE78" s="82"/>
      <c r="BF78" s="82"/>
      <c r="BG78" s="83"/>
      <c r="BH78" s="81" t="s">
        <v>123</v>
      </c>
      <c r="BI78" s="82"/>
      <c r="BJ78" s="82"/>
      <c r="BK78" s="82"/>
      <c r="BL78" s="83"/>
      <c r="BM78" s="142" t="s">
        <v>124</v>
      </c>
      <c r="BN78" s="143"/>
      <c r="BO78" s="143"/>
      <c r="BP78" s="143"/>
      <c r="BQ78" s="144"/>
      <c r="BR78" s="4"/>
      <c r="BS78" s="4"/>
      <c r="BT78" s="5"/>
      <c r="BU78" s="5"/>
      <c r="BV78" s="5"/>
      <c r="BW78" s="5"/>
      <c r="BX78" s="5"/>
      <c r="BY78" s="5"/>
      <c r="BZ78" s="5"/>
    </row>
    <row r="79" spans="1:79" ht="12.7" customHeight="1" x14ac:dyDescent="0.3">
      <c r="A79" s="130"/>
      <c r="B79" s="132"/>
      <c r="C79" s="84"/>
      <c r="D79" s="85"/>
      <c r="E79" s="85"/>
      <c r="F79" s="85"/>
      <c r="G79" s="85"/>
      <c r="H79" s="85"/>
      <c r="I79" s="86"/>
      <c r="J79" s="130"/>
      <c r="K79" s="131"/>
      <c r="L79" s="131"/>
      <c r="M79" s="131"/>
      <c r="N79" s="132"/>
      <c r="O79" s="84"/>
      <c r="P79" s="85"/>
      <c r="Q79" s="85"/>
      <c r="R79" s="85"/>
      <c r="S79" s="85"/>
      <c r="T79" s="85"/>
      <c r="U79" s="85"/>
      <c r="V79" s="85"/>
      <c r="W79" s="85"/>
      <c r="X79" s="86"/>
      <c r="Y79" s="81"/>
      <c r="Z79" s="82"/>
      <c r="AA79" s="82"/>
      <c r="AB79" s="82"/>
      <c r="AC79" s="83"/>
      <c r="AD79" s="81"/>
      <c r="AE79" s="82"/>
      <c r="AF79" s="82"/>
      <c r="AG79" s="82"/>
      <c r="AH79" s="83"/>
      <c r="AI79" s="81"/>
      <c r="AJ79" s="82"/>
      <c r="AK79" s="82"/>
      <c r="AL79" s="82"/>
      <c r="AM79" s="83"/>
      <c r="AN79" s="81"/>
      <c r="AO79" s="82"/>
      <c r="AP79" s="82"/>
      <c r="AQ79" s="82"/>
      <c r="AR79" s="83"/>
      <c r="AS79" s="81"/>
      <c r="AT79" s="82"/>
      <c r="AU79" s="82"/>
      <c r="AV79" s="82"/>
      <c r="AW79" s="83"/>
      <c r="AX79" s="81"/>
      <c r="AY79" s="82"/>
      <c r="AZ79" s="82"/>
      <c r="BA79" s="82"/>
      <c r="BB79" s="83"/>
      <c r="BC79" s="81"/>
      <c r="BD79" s="82"/>
      <c r="BE79" s="82"/>
      <c r="BF79" s="82"/>
      <c r="BG79" s="83"/>
      <c r="BH79" s="81"/>
      <c r="BI79" s="82"/>
      <c r="BJ79" s="82"/>
      <c r="BK79" s="82"/>
      <c r="BL79" s="83"/>
      <c r="BM79" s="136"/>
      <c r="BN79" s="137"/>
      <c r="BO79" s="137"/>
      <c r="BP79" s="137"/>
      <c r="BQ79" s="138"/>
      <c r="BR79" s="4"/>
      <c r="BS79" s="4"/>
      <c r="BT79" s="5"/>
      <c r="BU79" s="5"/>
      <c r="BV79" s="5"/>
      <c r="BW79" s="5"/>
      <c r="BX79" s="5"/>
      <c r="BY79" s="5"/>
      <c r="BZ79" s="5"/>
      <c r="CA79" s="8" t="s">
        <v>72</v>
      </c>
    </row>
    <row r="80" spans="1:79" x14ac:dyDescent="0.3">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x14ac:dyDescent="0.3">
      <c r="A81" s="58" t="s">
        <v>33</v>
      </c>
      <c r="B81" s="58"/>
      <c r="C81" s="58"/>
      <c r="D81" s="58"/>
      <c r="E81" s="58"/>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row>
    <row r="82" spans="1:79" ht="9" customHeight="1" x14ac:dyDescent="0.3">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x14ac:dyDescent="0.3">
      <c r="A83" s="115" t="s">
        <v>3</v>
      </c>
      <c r="B83" s="116"/>
      <c r="C83" s="115" t="s">
        <v>6</v>
      </c>
      <c r="D83" s="117"/>
      <c r="E83" s="117"/>
      <c r="F83" s="117"/>
      <c r="G83" s="117"/>
      <c r="H83" s="117"/>
      <c r="I83" s="116"/>
      <c r="J83" s="115" t="s">
        <v>5</v>
      </c>
      <c r="K83" s="117"/>
      <c r="L83" s="117"/>
      <c r="M83" s="117"/>
      <c r="N83" s="116"/>
      <c r="O83" s="75" t="s">
        <v>34</v>
      </c>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30"/>
      <c r="BS83" s="30"/>
      <c r="BT83" s="30"/>
      <c r="BU83" s="30"/>
      <c r="BV83" s="30"/>
      <c r="BW83" s="30"/>
      <c r="BX83" s="30"/>
      <c r="BY83" s="30"/>
      <c r="BZ83" s="5"/>
    </row>
    <row r="84" spans="1:79" s="3" customFormat="1" ht="13.5" customHeight="1" x14ac:dyDescent="0.3">
      <c r="A84" s="70">
        <v>1</v>
      </c>
      <c r="B84" s="70"/>
      <c r="C84" s="70">
        <v>2</v>
      </c>
      <c r="D84" s="70"/>
      <c r="E84" s="70"/>
      <c r="F84" s="70"/>
      <c r="G84" s="70"/>
      <c r="H84" s="70"/>
      <c r="I84" s="70"/>
      <c r="J84" s="70">
        <v>3</v>
      </c>
      <c r="K84" s="70"/>
      <c r="L84" s="70"/>
      <c r="M84" s="70"/>
      <c r="N84" s="70"/>
      <c r="O84" s="56">
        <v>4</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c r="AX84" s="59"/>
      <c r="AY84" s="59"/>
      <c r="AZ84" s="59"/>
      <c r="BA84" s="59"/>
      <c r="BB84" s="59"/>
      <c r="BC84" s="59"/>
      <c r="BD84" s="59"/>
      <c r="BE84" s="59"/>
      <c r="BF84" s="59"/>
      <c r="BG84" s="59"/>
      <c r="BH84" s="59"/>
      <c r="BI84" s="59"/>
      <c r="BJ84" s="59"/>
      <c r="BK84" s="59"/>
      <c r="BL84" s="59"/>
      <c r="BM84" s="59"/>
      <c r="BN84" s="59"/>
      <c r="BO84" s="59"/>
      <c r="BP84" s="59"/>
      <c r="BQ84" s="60"/>
      <c r="BR84" s="36"/>
      <c r="BS84" s="36"/>
      <c r="BT84" s="36"/>
      <c r="BU84" s="36"/>
      <c r="BV84" s="36"/>
      <c r="BW84" s="36"/>
      <c r="BX84" s="36"/>
      <c r="BY84" s="36"/>
      <c r="BZ84" s="2"/>
      <c r="CA84" s="8"/>
    </row>
    <row r="85" spans="1:79" s="3" customFormat="1" ht="12.7" customHeight="1" x14ac:dyDescent="0.3">
      <c r="A85" s="70"/>
      <c r="B85" s="70"/>
      <c r="C85" s="67" t="s">
        <v>45</v>
      </c>
      <c r="D85" s="68"/>
      <c r="E85" s="68"/>
      <c r="F85" s="68"/>
      <c r="G85" s="68"/>
      <c r="H85" s="68"/>
      <c r="I85" s="69"/>
      <c r="J85" s="70"/>
      <c r="K85" s="70"/>
      <c r="L85" s="70"/>
      <c r="M85" s="70"/>
      <c r="N85" s="70"/>
      <c r="O85" s="123"/>
      <c r="P85" s="124"/>
      <c r="Q85" s="124"/>
      <c r="R85" s="124"/>
      <c r="S85" s="124"/>
      <c r="T85" s="124"/>
      <c r="U85" s="124"/>
      <c r="V85" s="124"/>
      <c r="W85" s="124"/>
      <c r="X85" s="124"/>
      <c r="Y85" s="125"/>
      <c r="Z85" s="125"/>
      <c r="AA85" s="125"/>
      <c r="AB85" s="125"/>
      <c r="AC85" s="125"/>
      <c r="AD85" s="125"/>
      <c r="AE85" s="125"/>
      <c r="AF85" s="125"/>
      <c r="AG85" s="125"/>
      <c r="AH85" s="125"/>
      <c r="AI85" s="125"/>
      <c r="AJ85" s="125"/>
      <c r="AK85" s="125"/>
      <c r="AL85" s="125"/>
      <c r="AM85" s="125"/>
      <c r="AN85" s="125"/>
      <c r="AO85" s="125"/>
      <c r="AP85" s="125"/>
      <c r="AQ85" s="125"/>
      <c r="AR85" s="125"/>
      <c r="AS85" s="125"/>
      <c r="AT85" s="125"/>
      <c r="AU85" s="125"/>
      <c r="AV85" s="125"/>
      <c r="AW85" s="125"/>
      <c r="AX85" s="125"/>
      <c r="AY85" s="125"/>
      <c r="AZ85" s="125"/>
      <c r="BA85" s="125"/>
      <c r="BB85" s="125"/>
      <c r="BC85" s="125"/>
      <c r="BD85" s="125"/>
      <c r="BE85" s="125"/>
      <c r="BF85" s="125"/>
      <c r="BG85" s="125"/>
      <c r="BH85" s="125"/>
      <c r="BI85" s="125"/>
      <c r="BJ85" s="125"/>
      <c r="BK85" s="125"/>
      <c r="BL85" s="125"/>
      <c r="BM85" s="125"/>
      <c r="BN85" s="125"/>
      <c r="BO85" s="125"/>
      <c r="BP85" s="125"/>
      <c r="BQ85" s="126"/>
      <c r="BR85" s="1"/>
      <c r="BS85" s="1"/>
      <c r="BT85" s="2"/>
      <c r="BU85" s="2"/>
      <c r="BV85" s="2"/>
      <c r="BW85" s="2"/>
      <c r="BX85" s="2"/>
      <c r="BY85" s="2"/>
      <c r="BZ85" s="2"/>
      <c r="CA85" s="8"/>
    </row>
    <row r="86" spans="1:79" s="3" customFormat="1" ht="12.7" hidden="1" customHeight="1" x14ac:dyDescent="0.3">
      <c r="A86" s="70" t="s">
        <v>46</v>
      </c>
      <c r="B86" s="70"/>
      <c r="C86" s="61" t="s">
        <v>47</v>
      </c>
      <c r="D86" s="62"/>
      <c r="E86" s="62"/>
      <c r="F86" s="62"/>
      <c r="G86" s="62"/>
      <c r="H86" s="62"/>
      <c r="I86" s="63"/>
      <c r="J86" s="56" t="s">
        <v>48</v>
      </c>
      <c r="K86" s="71"/>
      <c r="L86" s="71"/>
      <c r="M86" s="71"/>
      <c r="N86" s="57"/>
      <c r="O86" s="64" t="s">
        <v>49</v>
      </c>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6"/>
      <c r="BR86" s="1"/>
      <c r="BS86" s="1"/>
      <c r="BT86" s="2"/>
      <c r="BU86" s="2"/>
      <c r="BV86" s="2"/>
      <c r="BW86" s="2"/>
      <c r="BX86" s="2"/>
      <c r="BY86" s="2"/>
      <c r="BZ86" s="2"/>
      <c r="CA86" s="8"/>
    </row>
    <row r="87" spans="1:79" s="3" customFormat="1" ht="12.7" customHeight="1" x14ac:dyDescent="0.3">
      <c r="A87" s="56"/>
      <c r="B87" s="57"/>
      <c r="C87" s="61"/>
      <c r="D87" s="62"/>
      <c r="E87" s="62"/>
      <c r="F87" s="62"/>
      <c r="G87" s="62"/>
      <c r="H87" s="62"/>
      <c r="I87" s="63"/>
      <c r="J87" s="61"/>
      <c r="K87" s="62"/>
      <c r="L87" s="62"/>
      <c r="M87" s="62"/>
      <c r="N87" s="63"/>
      <c r="O87" s="64"/>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6"/>
      <c r="BR87" s="1"/>
      <c r="BS87" s="1"/>
      <c r="BT87" s="2"/>
      <c r="BU87" s="2"/>
      <c r="BV87" s="2"/>
      <c r="BW87" s="2"/>
      <c r="BX87" s="2"/>
      <c r="BY87" s="2"/>
      <c r="BZ87" s="2"/>
      <c r="CA87" s="8" t="s">
        <v>50</v>
      </c>
    </row>
    <row r="88" spans="1:79" s="3" customFormat="1" ht="12.7" customHeight="1" x14ac:dyDescent="0.3">
      <c r="A88" s="56"/>
      <c r="B88" s="57"/>
      <c r="C88" s="67" t="s">
        <v>51</v>
      </c>
      <c r="D88" s="68"/>
      <c r="E88" s="68"/>
      <c r="F88" s="68"/>
      <c r="G88" s="68"/>
      <c r="H88" s="68"/>
      <c r="I88" s="69"/>
      <c r="J88" s="61"/>
      <c r="K88" s="62"/>
      <c r="L88" s="62"/>
      <c r="M88" s="62"/>
      <c r="N88" s="63"/>
      <c r="O88" s="64"/>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6"/>
      <c r="BR88" s="1"/>
      <c r="BS88" s="1"/>
      <c r="BT88" s="2"/>
      <c r="BU88" s="2"/>
      <c r="BV88" s="2"/>
      <c r="BW88" s="2"/>
      <c r="BX88" s="2"/>
      <c r="BY88" s="2"/>
      <c r="BZ88" s="2"/>
      <c r="CA88" s="8"/>
    </row>
    <row r="89" spans="1:79" s="3" customFormat="1" ht="12.7" hidden="1" customHeight="1" x14ac:dyDescent="0.3">
      <c r="A89" s="56" t="s">
        <v>57</v>
      </c>
      <c r="B89" s="57"/>
      <c r="C89" s="61" t="s">
        <v>58</v>
      </c>
      <c r="D89" s="62"/>
      <c r="E89" s="62"/>
      <c r="F89" s="62"/>
      <c r="G89" s="62"/>
      <c r="H89" s="62"/>
      <c r="I89" s="63"/>
      <c r="J89" s="61" t="s">
        <v>61</v>
      </c>
      <c r="K89" s="62"/>
      <c r="L89" s="62"/>
      <c r="M89" s="62"/>
      <c r="N89" s="63"/>
      <c r="O89" s="64" t="s">
        <v>62</v>
      </c>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6"/>
      <c r="BR89" s="1"/>
      <c r="BS89" s="1"/>
      <c r="BT89" s="2"/>
      <c r="BU89" s="2"/>
      <c r="BV89" s="2"/>
      <c r="BW89" s="2"/>
      <c r="BX89" s="2"/>
      <c r="BY89" s="2"/>
      <c r="BZ89" s="2"/>
      <c r="CA89" s="8"/>
    </row>
    <row r="90" spans="1:79" s="3" customFormat="1" ht="12.7" customHeight="1" x14ac:dyDescent="0.3">
      <c r="A90" s="56"/>
      <c r="B90" s="57"/>
      <c r="C90" s="61"/>
      <c r="D90" s="62"/>
      <c r="E90" s="62"/>
      <c r="F90" s="62"/>
      <c r="G90" s="62"/>
      <c r="H90" s="62"/>
      <c r="I90" s="63"/>
      <c r="J90" s="61"/>
      <c r="K90" s="62"/>
      <c r="L90" s="62"/>
      <c r="M90" s="62"/>
      <c r="N90" s="63"/>
      <c r="O90" s="64"/>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t="s">
        <v>54</v>
      </c>
    </row>
    <row r="91" spans="1:79" s="3" customFormat="1" ht="12.7" customHeight="1" x14ac:dyDescent="0.3">
      <c r="A91" s="56"/>
      <c r="B91" s="57"/>
      <c r="C91" s="67" t="s">
        <v>52</v>
      </c>
      <c r="D91" s="68"/>
      <c r="E91" s="68"/>
      <c r="F91" s="68"/>
      <c r="G91" s="68"/>
      <c r="H91" s="68"/>
      <c r="I91" s="69"/>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row>
    <row r="92" spans="1:79" s="3" customFormat="1" ht="12.7" hidden="1" customHeight="1" x14ac:dyDescent="0.3">
      <c r="A92" s="56" t="s">
        <v>63</v>
      </c>
      <c r="B92" s="57"/>
      <c r="C92" s="61" t="s">
        <v>59</v>
      </c>
      <c r="D92" s="62"/>
      <c r="E92" s="62"/>
      <c r="F92" s="62"/>
      <c r="G92" s="62"/>
      <c r="H92" s="62"/>
      <c r="I92" s="63"/>
      <c r="J92" s="61" t="s">
        <v>60</v>
      </c>
      <c r="K92" s="62"/>
      <c r="L92" s="62"/>
      <c r="M92" s="62"/>
      <c r="N92" s="63"/>
      <c r="O92" s="64" t="s">
        <v>64</v>
      </c>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customHeight="1" x14ac:dyDescent="0.3">
      <c r="A93" s="56"/>
      <c r="B93" s="57"/>
      <c r="C93" s="61"/>
      <c r="D93" s="62"/>
      <c r="E93" s="62"/>
      <c r="F93" s="62"/>
      <c r="G93" s="62"/>
      <c r="H93" s="62"/>
      <c r="I93" s="63"/>
      <c r="J93" s="61"/>
      <c r="K93" s="62"/>
      <c r="L93" s="62"/>
      <c r="M93" s="62"/>
      <c r="N93" s="63"/>
      <c r="O93" s="64"/>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t="s">
        <v>55</v>
      </c>
    </row>
    <row r="94" spans="1:79" s="3" customFormat="1" ht="12.7" customHeight="1" x14ac:dyDescent="0.3">
      <c r="A94" s="56"/>
      <c r="B94" s="57"/>
      <c r="C94" s="67" t="s">
        <v>53</v>
      </c>
      <c r="D94" s="68"/>
      <c r="E94" s="68"/>
      <c r="F94" s="68"/>
      <c r="G94" s="68"/>
      <c r="H94" s="68"/>
      <c r="I94" s="69"/>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row>
    <row r="95" spans="1:79" s="3" customFormat="1" ht="12.7" hidden="1" customHeight="1" x14ac:dyDescent="0.3">
      <c r="A95" s="56" t="s">
        <v>65</v>
      </c>
      <c r="B95" s="57"/>
      <c r="C95" s="61" t="s">
        <v>66</v>
      </c>
      <c r="D95" s="62"/>
      <c r="E95" s="62"/>
      <c r="F95" s="62"/>
      <c r="G95" s="62"/>
      <c r="H95" s="62"/>
      <c r="I95" s="63"/>
      <c r="J95" s="61" t="s">
        <v>67</v>
      </c>
      <c r="K95" s="62"/>
      <c r="L95" s="62"/>
      <c r="M95" s="62"/>
      <c r="N95" s="63"/>
      <c r="O95" s="64" t="s">
        <v>68</v>
      </c>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customHeight="1" x14ac:dyDescent="0.3">
      <c r="A96" s="56"/>
      <c r="B96" s="57"/>
      <c r="C96" s="61"/>
      <c r="D96" s="62"/>
      <c r="E96" s="62"/>
      <c r="F96" s="62"/>
      <c r="G96" s="62"/>
      <c r="H96" s="62"/>
      <c r="I96" s="63"/>
      <c r="J96" s="61"/>
      <c r="K96" s="62"/>
      <c r="L96" s="62"/>
      <c r="M96" s="62"/>
      <c r="N96" s="63"/>
      <c r="O96" s="64"/>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t="s">
        <v>56</v>
      </c>
    </row>
    <row r="97" spans="1:79" x14ac:dyDescent="0.3">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x14ac:dyDescent="0.3">
      <c r="A98" s="58" t="s">
        <v>35</v>
      </c>
      <c r="B98" s="58"/>
      <c r="C98" s="58"/>
      <c r="D98" s="58"/>
      <c r="E98" s="58"/>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row>
    <row r="99" spans="1:79" x14ac:dyDescent="0.3">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3"/>
      <c r="BA99" s="113"/>
      <c r="BB99" s="113"/>
      <c r="BC99" s="113"/>
      <c r="BD99" s="113"/>
      <c r="BE99" s="113"/>
      <c r="BF99" s="113"/>
      <c r="BG99" s="113"/>
      <c r="BH99" s="113"/>
      <c r="BI99" s="113"/>
      <c r="BJ99" s="113"/>
      <c r="BK99" s="113"/>
      <c r="BL99" s="113"/>
    </row>
    <row r="100" spans="1:79" x14ac:dyDescent="0.3">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x14ac:dyDescent="0.3">
      <c r="A101" s="58" t="s">
        <v>21</v>
      </c>
      <c r="B101" s="58"/>
      <c r="C101" s="58"/>
      <c r="D101" s="58"/>
      <c r="E101" s="58"/>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row>
    <row r="102" spans="1:79" x14ac:dyDescent="0.3">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3"/>
      <c r="BA102" s="113"/>
      <c r="BB102" s="113"/>
      <c r="BC102" s="113"/>
      <c r="BD102" s="113"/>
      <c r="BE102" s="113"/>
      <c r="BF102" s="113"/>
      <c r="BG102" s="113"/>
      <c r="BH102" s="113"/>
      <c r="BI102" s="113"/>
      <c r="BJ102" s="113"/>
      <c r="BK102" s="113"/>
      <c r="BL102" s="113"/>
    </row>
    <row r="103" spans="1:79" ht="15.95" customHeight="1" x14ac:dyDescent="0.3">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05" customHeight="1" x14ac:dyDescent="0.3">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05" customHeight="1" x14ac:dyDescent="0.3">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05" customHeight="1" x14ac:dyDescent="0.3">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x14ac:dyDescent="0.3">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1.95" customHeight="1" x14ac:dyDescent="0.3">
      <c r="A108" s="111" t="s">
        <v>192</v>
      </c>
      <c r="B108" s="111"/>
      <c r="C108" s="111"/>
      <c r="D108" s="111"/>
      <c r="E108" s="111"/>
      <c r="F108" s="111"/>
      <c r="G108" s="111"/>
      <c r="H108" s="111"/>
      <c r="I108" s="111"/>
      <c r="J108" s="111"/>
      <c r="K108" s="111"/>
      <c r="L108" s="111"/>
      <c r="M108" s="111"/>
      <c r="N108" s="111"/>
      <c r="O108" s="111"/>
      <c r="P108" s="111"/>
      <c r="Q108" s="111"/>
      <c r="R108" s="111"/>
      <c r="S108" s="111"/>
      <c r="T108" s="111"/>
      <c r="U108" s="111"/>
      <c r="V108" s="111"/>
      <c r="W108" s="112"/>
      <c r="X108" s="112"/>
      <c r="Y108" s="112"/>
      <c r="Z108" s="112"/>
      <c r="AA108" s="112"/>
      <c r="AB108" s="112"/>
      <c r="AC108" s="112"/>
      <c r="AD108" s="112"/>
      <c r="AE108" s="112"/>
      <c r="AF108" s="112"/>
      <c r="AG108" s="112"/>
      <c r="AH108" s="112"/>
      <c r="AI108" s="112"/>
      <c r="AJ108" s="112"/>
      <c r="AK108" s="112"/>
      <c r="AL108" s="112"/>
      <c r="AM108" s="112"/>
      <c r="AN108" s="40"/>
      <c r="AO108" s="40"/>
      <c r="AP108" s="114" t="s">
        <v>193</v>
      </c>
      <c r="AQ108" s="114"/>
      <c r="AR108" s="114"/>
      <c r="AS108" s="114"/>
      <c r="AT108" s="114"/>
      <c r="AU108" s="114"/>
      <c r="AV108" s="114"/>
      <c r="AW108" s="114"/>
      <c r="AX108" s="114"/>
      <c r="AY108" s="114"/>
      <c r="AZ108" s="114"/>
      <c r="BA108" s="114"/>
      <c r="BB108" s="114"/>
      <c r="BC108" s="114"/>
      <c r="BD108" s="114"/>
      <c r="BE108" s="114"/>
      <c r="BF108" s="114"/>
      <c r="BG108" s="114"/>
      <c r="BH108" s="114"/>
    </row>
    <row r="109" spans="1:79" x14ac:dyDescent="0.3">
      <c r="W109" s="110" t="s">
        <v>7</v>
      </c>
      <c r="X109" s="110"/>
      <c r="Y109" s="110"/>
      <c r="Z109" s="110"/>
      <c r="AA109" s="110"/>
      <c r="AB109" s="110"/>
      <c r="AC109" s="110"/>
      <c r="AD109" s="110"/>
      <c r="AE109" s="110"/>
      <c r="AF109" s="110"/>
      <c r="AG109" s="110"/>
      <c r="AH109" s="110"/>
      <c r="AI109" s="110"/>
      <c r="AJ109" s="110"/>
      <c r="AK109" s="110"/>
      <c r="AL109" s="110"/>
      <c r="AM109" s="110"/>
      <c r="AN109" s="41"/>
      <c r="AO109" s="41"/>
      <c r="AP109" s="110" t="s">
        <v>39</v>
      </c>
      <c r="AQ109" s="110"/>
      <c r="AR109" s="110"/>
      <c r="AS109" s="110"/>
      <c r="AT109" s="110"/>
      <c r="AU109" s="110"/>
      <c r="AV109" s="110"/>
      <c r="AW109" s="110"/>
      <c r="AX109" s="110"/>
      <c r="AY109" s="110"/>
      <c r="AZ109" s="110"/>
      <c r="BA109" s="110"/>
      <c r="BB109" s="110"/>
      <c r="BC109" s="110"/>
      <c r="BD109" s="110"/>
      <c r="BE109" s="110"/>
      <c r="BF109" s="110"/>
      <c r="BG109" s="110"/>
      <c r="BH109" s="110"/>
    </row>
    <row r="112" spans="1:79" x14ac:dyDescent="0.3">
      <c r="A112" s="111" t="s">
        <v>194</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195</v>
      </c>
      <c r="AQ112" s="114"/>
      <c r="AR112" s="114"/>
      <c r="AS112" s="114"/>
      <c r="AT112" s="114"/>
      <c r="AU112" s="114"/>
      <c r="AV112" s="114"/>
      <c r="AW112" s="114"/>
      <c r="AX112" s="114"/>
      <c r="AY112" s="114"/>
      <c r="AZ112" s="114"/>
      <c r="BA112" s="114"/>
      <c r="BB112" s="114"/>
      <c r="BC112" s="114"/>
      <c r="BD112" s="114"/>
      <c r="BE112" s="114"/>
      <c r="BF112" s="114"/>
      <c r="BG112" s="114"/>
      <c r="BH112" s="114"/>
    </row>
    <row r="113" spans="23: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sheetData>
  <mergeCells count="433">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3:AW73"/>
    <mergeCell ref="AX73:BB73"/>
    <mergeCell ref="BC73:BG73"/>
    <mergeCell ref="BH73:BL73"/>
    <mergeCell ref="BM73:BQ73"/>
    <mergeCell ref="A74:B74"/>
    <mergeCell ref="C74:I74"/>
    <mergeCell ref="J74:N74"/>
    <mergeCell ref="O74:X74"/>
    <mergeCell ref="Y74:AC74"/>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7:AW67"/>
    <mergeCell ref="AX67:BB67"/>
    <mergeCell ref="BC67:BG67"/>
    <mergeCell ref="BH67:BL67"/>
    <mergeCell ref="BM67:BQ67"/>
    <mergeCell ref="A68:B68"/>
    <mergeCell ref="C68:I68"/>
    <mergeCell ref="J68:N68"/>
    <mergeCell ref="O68:X68"/>
    <mergeCell ref="Y68:AC68"/>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62:BQ62"/>
    <mergeCell ref="A63:BQ63"/>
    <mergeCell ref="A65:B66"/>
    <mergeCell ref="C65:I66"/>
    <mergeCell ref="J65:N66"/>
    <mergeCell ref="O65:X66"/>
    <mergeCell ref="Y65:AM65"/>
    <mergeCell ref="AN65:BB65"/>
    <mergeCell ref="BC65:BQ65"/>
    <mergeCell ref="Y66:AC66"/>
    <mergeCell ref="AI60:AM60"/>
    <mergeCell ref="AN60:AR60"/>
    <mergeCell ref="AS60:AX60"/>
    <mergeCell ref="AY60:BC60"/>
    <mergeCell ref="BD60:BH60"/>
    <mergeCell ref="BI60:BN60"/>
    <mergeCell ref="AN59:AR59"/>
    <mergeCell ref="AS59:AX59"/>
    <mergeCell ref="AY59:BC59"/>
    <mergeCell ref="BD59:BH59"/>
    <mergeCell ref="BI59:BN59"/>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Y57:BC57"/>
    <mergeCell ref="BD57:BH57"/>
    <mergeCell ref="BI57:BN57"/>
    <mergeCell ref="A58:B58"/>
    <mergeCell ref="C58:R58"/>
    <mergeCell ref="S58:W58"/>
    <mergeCell ref="X58:AB58"/>
    <mergeCell ref="AC58:AH58"/>
    <mergeCell ref="AI58:AM58"/>
    <mergeCell ref="AN58:AR58"/>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51:B51"/>
    <mergeCell ref="C51:BQ51"/>
    <mergeCell ref="A53:BN53"/>
    <mergeCell ref="A54:BN54"/>
    <mergeCell ref="A55:B56"/>
    <mergeCell ref="C55:R56"/>
    <mergeCell ref="S55:AH55"/>
    <mergeCell ref="AI55:AX55"/>
    <mergeCell ref="AY55:BN55"/>
    <mergeCell ref="S56:W56"/>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P43:AT43"/>
    <mergeCell ref="AU43:AY43"/>
    <mergeCell ref="AZ43:BC43"/>
    <mergeCell ref="BD43:BH43"/>
    <mergeCell ref="BI43:BM43"/>
    <mergeCell ref="BN43:BQ43"/>
    <mergeCell ref="AU42:AY42"/>
    <mergeCell ref="AZ42:BC42"/>
    <mergeCell ref="BD42:BH42"/>
    <mergeCell ref="BI42:BM42"/>
    <mergeCell ref="BN42:BQ42"/>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34:F34"/>
    <mergeCell ref="G34:BL34"/>
    <mergeCell ref="A36:BQ36"/>
    <mergeCell ref="A37:BQ37"/>
    <mergeCell ref="A38:BQ38"/>
    <mergeCell ref="A39:B40"/>
    <mergeCell ref="C39:Z40"/>
    <mergeCell ref="AA39:AO39"/>
    <mergeCell ref="AP39:BC39"/>
    <mergeCell ref="BD39:BQ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2 C100">
    <cfRule type="cellIs" dxfId="11" priority="1" stopIfTrue="1" operator="equal">
      <formula>$C81</formula>
    </cfRule>
  </conditionalFormatting>
  <conditionalFormatting sqref="A80:B80 A82:B82 A100:B100 A86:B86 A97:B97 A58:B60">
    <cfRule type="cellIs" dxfId="10" priority="2" stopIfTrue="1" operator="equal">
      <formula>0</formula>
    </cfRule>
  </conditionalFormatting>
  <conditionalFormatting sqref="C97">
    <cfRule type="cellIs" dxfId="9" priority="3" stopIfTrue="1" operator="equal">
      <formula>$C86</formula>
    </cfRule>
  </conditionalFormatting>
  <conditionalFormatting sqref="C80">
    <cfRule type="cellIs" dxfId="8" priority="4" stopIfTrue="1" operator="equal">
      <formula>$C67</formula>
    </cfRule>
  </conditionalFormatting>
  <conditionalFormatting sqref="A73:B73 A76:B76 A79:B79 A87:B87 A90:B90 A93:B93 A96:B96 A70:B70">
    <cfRule type="cellIs" dxfId="7" priority="5" stopIfTrue="1" operator="equal">
      <formula>A69</formula>
    </cfRule>
    <cfRule type="cellIs" dxfId="6"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abSelected="1" topLeftCell="A89" zoomScaleNormal="100" workbookViewId="0"/>
  </sheetViews>
  <sheetFormatPr defaultColWidth="9.109375" defaultRowHeight="16.100000000000001" x14ac:dyDescent="0.3"/>
  <cols>
    <col min="1" max="1" width="3.33203125" style="6" customWidth="1"/>
    <col min="2" max="2" width="3.44140625" style="6" customWidth="1"/>
    <col min="3" max="77" width="2.88671875" style="6" customWidth="1"/>
    <col min="78" max="78" width="3" style="6" customWidth="1"/>
    <col min="79" max="79" width="4.44140625" style="7" hidden="1" customWidth="1"/>
    <col min="80" max="80" width="2.33203125" style="6" customWidth="1"/>
    <col min="81" max="16384" width="9.109375" style="6"/>
  </cols>
  <sheetData>
    <row r="1" spans="1:64" ht="9" hidden="1" customHeight="1" x14ac:dyDescent="0.3"/>
    <row r="2" spans="1:64" ht="9" customHeight="1" x14ac:dyDescent="0.3">
      <c r="AO2" s="103" t="s">
        <v>30</v>
      </c>
      <c r="AP2" s="103"/>
      <c r="AQ2" s="103"/>
      <c r="AR2" s="103"/>
      <c r="AS2" s="103"/>
      <c r="AT2" s="103"/>
      <c r="AU2" s="103"/>
      <c r="AV2" s="103"/>
      <c r="AW2" s="103"/>
      <c r="AX2" s="103"/>
      <c r="AY2" s="103"/>
      <c r="AZ2" s="103"/>
      <c r="BA2" s="103"/>
      <c r="BB2" s="103"/>
      <c r="BC2" s="103"/>
      <c r="BD2" s="103"/>
      <c r="BE2" s="103"/>
      <c r="BF2" s="103"/>
      <c r="BG2" s="103"/>
      <c r="BH2" s="103"/>
      <c r="BI2" s="103"/>
      <c r="BJ2" s="103"/>
      <c r="BK2" s="103"/>
      <c r="BL2" s="103"/>
    </row>
    <row r="3" spans="1:64" ht="9" customHeight="1" x14ac:dyDescent="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row>
    <row r="4" spans="1:64" ht="15.75" customHeight="1" x14ac:dyDescent="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row>
    <row r="5" spans="1:64" ht="15.75" customHeight="1" x14ac:dyDescent="0.3">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row>
    <row r="6" spans="1:64" ht="15.75" customHeight="1" x14ac:dyDescent="0.3">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03"/>
      <c r="AP6" s="103"/>
      <c r="AQ6" s="103"/>
      <c r="AR6" s="103"/>
      <c r="AS6" s="103"/>
      <c r="AT6" s="103"/>
      <c r="AU6" s="103"/>
      <c r="AV6" s="103"/>
      <c r="AW6" s="103"/>
      <c r="AX6" s="103"/>
      <c r="AY6" s="103"/>
      <c r="AZ6" s="103"/>
      <c r="BA6" s="103"/>
      <c r="BB6" s="103"/>
      <c r="BC6" s="103"/>
      <c r="BD6" s="103"/>
      <c r="BE6" s="103"/>
      <c r="BF6" s="103"/>
      <c r="BG6" s="103"/>
      <c r="BH6" s="103"/>
      <c r="BI6" s="103"/>
      <c r="BJ6" s="103"/>
      <c r="BK6" s="103"/>
      <c r="BL6" s="103"/>
    </row>
    <row r="7" spans="1:64" ht="9.8000000000000007" customHeight="1" x14ac:dyDescent="0.3">
      <c r="A7" s="104"/>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row>
    <row r="8" spans="1:64" ht="9.8000000000000007" customHeight="1" x14ac:dyDescent="0.3">
      <c r="A8" s="104"/>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row>
    <row r="9" spans="1:64" ht="8.1999999999999993" customHeight="1" x14ac:dyDescent="0.3">
      <c r="A9" s="104"/>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row>
    <row r="10" spans="1:64" x14ac:dyDescent="0.3">
      <c r="A10" s="102" t="s">
        <v>8</v>
      </c>
      <c r="B10" s="102"/>
      <c r="C10" s="102"/>
      <c r="D10" s="102"/>
      <c r="E10" s="102"/>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row>
    <row r="11" spans="1:64" ht="15.75" customHeight="1" x14ac:dyDescent="0.3">
      <c r="A11" s="102" t="s">
        <v>160</v>
      </c>
      <c r="B11" s="102"/>
      <c r="C11" s="102"/>
      <c r="D11" s="102"/>
      <c r="E11" s="102"/>
      <c r="F11" s="102"/>
      <c r="G11" s="102"/>
      <c r="H11" s="102"/>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row>
    <row r="12" spans="1:64" ht="15.75" customHeight="1" x14ac:dyDescent="0.3">
      <c r="A12" s="102" t="s">
        <v>185</v>
      </c>
      <c r="B12" s="102"/>
      <c r="C12" s="102"/>
      <c r="D12" s="102"/>
      <c r="E12" s="102"/>
      <c r="F12" s="102"/>
      <c r="G12" s="102"/>
      <c r="H12" s="102"/>
      <c r="I12" s="102"/>
      <c r="J12" s="102"/>
      <c r="K12" s="102"/>
      <c r="L12" s="102"/>
      <c r="M12" s="102"/>
      <c r="N12" s="102"/>
      <c r="O12" s="102"/>
      <c r="P12" s="102"/>
      <c r="Q12" s="102"/>
      <c r="R12" s="102"/>
      <c r="S12" s="102"/>
      <c r="T12" s="102"/>
      <c r="U12" s="102"/>
      <c r="V12" s="102"/>
      <c r="W12" s="102"/>
      <c r="X12" s="102"/>
      <c r="Y12" s="102"/>
      <c r="Z12" s="102"/>
      <c r="AA12" s="102"/>
      <c r="AB12" s="102"/>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row>
    <row r="13" spans="1:64" ht="5.95" customHeight="1" x14ac:dyDescent="0.3">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 customHeight="1" x14ac:dyDescent="0.3">
      <c r="A14" s="11">
        <v>1</v>
      </c>
      <c r="B14" s="148" t="s">
        <v>186</v>
      </c>
      <c r="C14" s="91"/>
      <c r="D14" s="91"/>
      <c r="E14" s="91"/>
      <c r="F14" s="91"/>
      <c r="G14" s="91"/>
      <c r="H14" s="91"/>
      <c r="I14" s="91"/>
      <c r="J14" s="91"/>
      <c r="K14" s="91"/>
      <c r="L14" s="91"/>
      <c r="M14" s="12"/>
      <c r="N14" s="154" t="s">
        <v>187</v>
      </c>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3"/>
      <c r="AU14" s="148" t="s">
        <v>161</v>
      </c>
      <c r="AV14" s="91"/>
      <c r="AW14" s="91"/>
      <c r="AX14" s="91"/>
      <c r="AY14" s="91"/>
      <c r="AZ14" s="91"/>
      <c r="BA14" s="91"/>
      <c r="BB14" s="91"/>
      <c r="BC14" s="13"/>
      <c r="BD14" s="13"/>
      <c r="BE14" s="13"/>
      <c r="BF14" s="13"/>
      <c r="BG14" s="13"/>
      <c r="BH14" s="13"/>
      <c r="BI14" s="13"/>
      <c r="BJ14" s="13"/>
      <c r="BK14" s="13"/>
      <c r="BL14" s="13"/>
    </row>
    <row r="15" spans="1:64" ht="21.7" customHeight="1" x14ac:dyDescent="0.3">
      <c r="A15" s="14"/>
      <c r="B15" s="90" t="s">
        <v>22</v>
      </c>
      <c r="C15" s="90"/>
      <c r="D15" s="90"/>
      <c r="E15" s="90"/>
      <c r="F15" s="90"/>
      <c r="G15" s="90"/>
      <c r="H15" s="90"/>
      <c r="I15" s="90"/>
      <c r="J15" s="90"/>
      <c r="K15" s="90"/>
      <c r="L15" s="90"/>
      <c r="M15" s="14"/>
      <c r="N15" s="93" t="s">
        <v>23</v>
      </c>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14"/>
      <c r="AU15" s="90" t="s">
        <v>24</v>
      </c>
      <c r="AV15" s="90"/>
      <c r="AW15" s="90"/>
      <c r="AX15" s="90"/>
      <c r="AY15" s="90"/>
      <c r="AZ15" s="90"/>
      <c r="BA15" s="90"/>
      <c r="BB15" s="90"/>
      <c r="BC15" s="14"/>
      <c r="BD15" s="14"/>
      <c r="BE15" s="14"/>
      <c r="BF15" s="14"/>
      <c r="BG15" s="14"/>
      <c r="BH15" s="14"/>
      <c r="BI15" s="14"/>
      <c r="BJ15" s="14"/>
      <c r="BK15" s="14"/>
      <c r="BL15" s="14"/>
    </row>
    <row r="16" spans="1:64" ht="5.95" customHeight="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 customHeight="1" x14ac:dyDescent="0.3">
      <c r="A17" s="17">
        <v>2</v>
      </c>
      <c r="B17" s="148" t="s">
        <v>188</v>
      </c>
      <c r="C17" s="91"/>
      <c r="D17" s="91"/>
      <c r="E17" s="91"/>
      <c r="F17" s="91"/>
      <c r="G17" s="91"/>
      <c r="H17" s="91"/>
      <c r="I17" s="91"/>
      <c r="J17" s="91"/>
      <c r="K17" s="91"/>
      <c r="L17" s="91"/>
      <c r="M17" s="12"/>
      <c r="N17" s="154" t="s">
        <v>187</v>
      </c>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3"/>
      <c r="AU17" s="148" t="s">
        <v>161</v>
      </c>
      <c r="AV17" s="91"/>
      <c r="AW17" s="91"/>
      <c r="AX17" s="91"/>
      <c r="AY17" s="91"/>
      <c r="AZ17" s="91"/>
      <c r="BA17" s="91"/>
      <c r="BB17" s="91"/>
      <c r="BC17" s="18"/>
      <c r="BD17" s="18"/>
      <c r="BE17" s="18"/>
      <c r="BF17" s="18"/>
      <c r="BG17" s="18"/>
      <c r="BH17" s="18"/>
      <c r="BI17" s="18"/>
      <c r="BJ17" s="18"/>
      <c r="BK17" s="18"/>
      <c r="BL17" s="19"/>
    </row>
    <row r="18" spans="1:79" ht="23.3" customHeight="1" x14ac:dyDescent="0.3">
      <c r="A18" s="20"/>
      <c r="B18" s="90" t="s">
        <v>22</v>
      </c>
      <c r="C18" s="90"/>
      <c r="D18" s="90"/>
      <c r="E18" s="90"/>
      <c r="F18" s="90"/>
      <c r="G18" s="90"/>
      <c r="H18" s="90"/>
      <c r="I18" s="90"/>
      <c r="J18" s="90"/>
      <c r="K18" s="90"/>
      <c r="L18" s="90"/>
      <c r="M18" s="14"/>
      <c r="N18" s="93" t="s">
        <v>25</v>
      </c>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c r="AR18" s="93"/>
      <c r="AS18" s="93"/>
      <c r="AT18" s="14"/>
      <c r="AU18" s="90" t="s">
        <v>24</v>
      </c>
      <c r="AV18" s="90"/>
      <c r="AW18" s="90"/>
      <c r="AX18" s="90"/>
      <c r="AY18" s="90"/>
      <c r="AZ18" s="90"/>
      <c r="BA18" s="90"/>
      <c r="BB18" s="90"/>
      <c r="BC18" s="21"/>
      <c r="BD18" s="21"/>
      <c r="BE18" s="21"/>
      <c r="BF18" s="21"/>
      <c r="BG18" s="21"/>
      <c r="BH18" s="21"/>
      <c r="BI18" s="21"/>
      <c r="BJ18" s="21"/>
      <c r="BK18" s="22"/>
      <c r="BL18" s="21"/>
    </row>
    <row r="19" spans="1:79" ht="6.75" customHeight="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3" customHeight="1" x14ac:dyDescent="0.3">
      <c r="A20" s="11">
        <v>3</v>
      </c>
      <c r="B20" s="148" t="s">
        <v>269</v>
      </c>
      <c r="C20" s="91"/>
      <c r="D20" s="91"/>
      <c r="E20" s="91"/>
      <c r="F20" s="91"/>
      <c r="G20" s="91"/>
      <c r="H20" s="91"/>
      <c r="I20" s="91"/>
      <c r="J20" s="91"/>
      <c r="K20" s="91"/>
      <c r="L20" s="91"/>
      <c r="M20" s="15"/>
      <c r="N20" s="148" t="s">
        <v>270</v>
      </c>
      <c r="O20" s="91"/>
      <c r="P20" s="91"/>
      <c r="Q20" s="91"/>
      <c r="R20" s="91"/>
      <c r="S20" s="91"/>
      <c r="T20" s="91"/>
      <c r="U20" s="91"/>
      <c r="V20" s="91"/>
      <c r="W20" s="91"/>
      <c r="X20" s="91"/>
      <c r="Y20" s="91"/>
      <c r="Z20" s="18"/>
      <c r="AA20" s="148" t="s">
        <v>265</v>
      </c>
      <c r="AB20" s="91"/>
      <c r="AC20" s="91"/>
      <c r="AD20" s="91"/>
      <c r="AE20" s="91"/>
      <c r="AF20" s="91"/>
      <c r="AG20" s="91"/>
      <c r="AH20" s="91"/>
      <c r="AI20" s="91"/>
      <c r="AJ20" s="18"/>
      <c r="AK20" s="155" t="s">
        <v>272</v>
      </c>
      <c r="AL20" s="155"/>
      <c r="AM20" s="155"/>
      <c r="AN20" s="155"/>
      <c r="AO20" s="155"/>
      <c r="AP20" s="155"/>
      <c r="AQ20" s="155"/>
      <c r="AR20" s="155"/>
      <c r="AS20" s="155"/>
      <c r="AT20" s="155"/>
      <c r="AU20" s="155"/>
      <c r="AV20" s="155"/>
      <c r="AW20" s="155"/>
      <c r="AX20" s="155"/>
      <c r="AY20" s="155"/>
      <c r="AZ20" s="155"/>
      <c r="BA20" s="155"/>
      <c r="BB20" s="155"/>
      <c r="BC20" s="155"/>
      <c r="BD20" s="18"/>
      <c r="BE20" s="148" t="s">
        <v>162</v>
      </c>
      <c r="BF20" s="91"/>
      <c r="BG20" s="91"/>
      <c r="BH20" s="91"/>
      <c r="BI20" s="91"/>
      <c r="BJ20" s="91"/>
      <c r="BK20" s="91"/>
      <c r="BL20" s="91"/>
    </row>
    <row r="21" spans="1:79" ht="23.3" customHeight="1" x14ac:dyDescent="0.3">
      <c r="A21" s="15"/>
      <c r="B21" s="90" t="s">
        <v>22</v>
      </c>
      <c r="C21" s="90"/>
      <c r="D21" s="90"/>
      <c r="E21" s="90"/>
      <c r="F21" s="90"/>
      <c r="G21" s="90"/>
      <c r="H21" s="90"/>
      <c r="I21" s="90"/>
      <c r="J21" s="90"/>
      <c r="K21" s="90"/>
      <c r="L21" s="90"/>
      <c r="M21" s="15"/>
      <c r="N21" s="90" t="s">
        <v>26</v>
      </c>
      <c r="O21" s="90"/>
      <c r="P21" s="90"/>
      <c r="Q21" s="90"/>
      <c r="R21" s="90"/>
      <c r="S21" s="90"/>
      <c r="T21" s="90"/>
      <c r="U21" s="90"/>
      <c r="V21" s="90"/>
      <c r="W21" s="90"/>
      <c r="X21" s="90"/>
      <c r="Y21" s="90"/>
      <c r="Z21" s="21"/>
      <c r="AA21" s="92" t="s">
        <v>27</v>
      </c>
      <c r="AB21" s="92"/>
      <c r="AC21" s="92"/>
      <c r="AD21" s="92"/>
      <c r="AE21" s="92"/>
      <c r="AF21" s="92"/>
      <c r="AG21" s="92"/>
      <c r="AH21" s="92"/>
      <c r="AI21" s="92"/>
      <c r="AJ21" s="21"/>
      <c r="AK21" s="94" t="s">
        <v>28</v>
      </c>
      <c r="AL21" s="94"/>
      <c r="AM21" s="94"/>
      <c r="AN21" s="94"/>
      <c r="AO21" s="94"/>
      <c r="AP21" s="94"/>
      <c r="AQ21" s="94"/>
      <c r="AR21" s="94"/>
      <c r="AS21" s="94"/>
      <c r="AT21" s="94"/>
      <c r="AU21" s="94"/>
      <c r="AV21" s="94"/>
      <c r="AW21" s="94"/>
      <c r="AX21" s="94"/>
      <c r="AY21" s="94"/>
      <c r="AZ21" s="94"/>
      <c r="BA21" s="94"/>
      <c r="BB21" s="94"/>
      <c r="BC21" s="94"/>
      <c r="BD21" s="21"/>
      <c r="BE21" s="90" t="s">
        <v>29</v>
      </c>
      <c r="BF21" s="90"/>
      <c r="BG21" s="90"/>
      <c r="BH21" s="90"/>
      <c r="BI21" s="90"/>
      <c r="BJ21" s="90"/>
      <c r="BK21" s="90"/>
      <c r="BL21" s="90"/>
    </row>
    <row r="22" spans="1:79" ht="6.75" customHeight="1" x14ac:dyDescent="0.3"/>
    <row r="23" spans="1:79" ht="15.75" customHeight="1" x14ac:dyDescent="0.3">
      <c r="A23" s="58" t="s">
        <v>44</v>
      </c>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row>
    <row r="24" spans="1:79" ht="27.8" customHeight="1" x14ac:dyDescent="0.3">
      <c r="A24" s="97" t="s">
        <v>3</v>
      </c>
      <c r="B24" s="97"/>
      <c r="C24" s="97"/>
      <c r="D24" s="97"/>
      <c r="E24" s="97"/>
      <c r="F24" s="97"/>
      <c r="G24" s="98" t="s">
        <v>13</v>
      </c>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100"/>
    </row>
    <row r="25" spans="1:79" hidden="1" x14ac:dyDescent="0.3">
      <c r="A25" s="54" t="s">
        <v>158</v>
      </c>
      <c r="B25" s="54"/>
      <c r="C25" s="54"/>
      <c r="D25" s="54"/>
      <c r="E25" s="54"/>
      <c r="F25" s="54"/>
      <c r="G25" s="84" t="s">
        <v>157</v>
      </c>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85"/>
      <c r="AQ25" s="85"/>
      <c r="AR25" s="85"/>
      <c r="AS25" s="85"/>
      <c r="AT25" s="85"/>
      <c r="AU25" s="85"/>
      <c r="AV25" s="85"/>
      <c r="AW25" s="85"/>
      <c r="AX25" s="85"/>
      <c r="AY25" s="85"/>
      <c r="AZ25" s="85"/>
      <c r="BA25" s="85"/>
      <c r="BB25" s="85"/>
      <c r="BC25" s="85"/>
      <c r="BD25" s="85"/>
      <c r="BE25" s="85"/>
      <c r="BF25" s="85"/>
      <c r="BG25" s="85"/>
      <c r="BH25" s="85"/>
      <c r="BI25" s="85"/>
      <c r="BJ25" s="85"/>
      <c r="BK25" s="85"/>
      <c r="BL25" s="86"/>
    </row>
    <row r="26" spans="1:79" ht="16.100000000000001" customHeight="1" x14ac:dyDescent="0.3">
      <c r="A26" s="54">
        <v>1</v>
      </c>
      <c r="B26" s="54"/>
      <c r="C26" s="54"/>
      <c r="D26" s="54"/>
      <c r="E26" s="54"/>
      <c r="F26" s="54"/>
      <c r="G26" s="61" t="s">
        <v>271</v>
      </c>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50"/>
      <c r="CA26" s="7" t="s">
        <v>159</v>
      </c>
    </row>
    <row r="27" spans="1:79" ht="12.7" customHeight="1"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x14ac:dyDescent="0.3">
      <c r="A28" s="58" t="s">
        <v>15</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row>
    <row r="29" spans="1:79" x14ac:dyDescent="0.3">
      <c r="A29" s="96" t="s">
        <v>279</v>
      </c>
      <c r="B29" s="96"/>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96"/>
      <c r="AL29" s="96"/>
      <c r="AM29" s="96"/>
      <c r="AN29" s="96"/>
      <c r="AO29" s="96"/>
      <c r="AP29" s="96"/>
      <c r="AQ29" s="96"/>
      <c r="AR29" s="96"/>
      <c r="AS29" s="96"/>
      <c r="AT29" s="96"/>
      <c r="AU29" s="96"/>
      <c r="AV29" s="96"/>
      <c r="AW29" s="96"/>
      <c r="AX29" s="96"/>
      <c r="AY29" s="96"/>
      <c r="AZ29" s="96"/>
      <c r="BA29" s="96"/>
      <c r="BB29" s="96"/>
      <c r="BC29" s="96"/>
      <c r="BD29" s="96"/>
      <c r="BE29" s="96"/>
      <c r="BF29" s="96"/>
      <c r="BG29" s="96"/>
      <c r="BH29" s="96"/>
      <c r="BI29" s="96"/>
      <c r="BJ29" s="96"/>
      <c r="BK29" s="96"/>
      <c r="BL29" s="96"/>
    </row>
    <row r="30" spans="1:79" ht="12.7" customHeight="1" x14ac:dyDescent="0.3">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x14ac:dyDescent="0.3">
      <c r="A31" s="58" t="s">
        <v>16</v>
      </c>
      <c r="B31" s="58"/>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row>
    <row r="32" spans="1:79" ht="27.8" customHeight="1" x14ac:dyDescent="0.3">
      <c r="A32" s="97" t="s">
        <v>3</v>
      </c>
      <c r="B32" s="97"/>
      <c r="C32" s="97"/>
      <c r="D32" s="97"/>
      <c r="E32" s="97"/>
      <c r="F32" s="97"/>
      <c r="G32" s="98" t="s">
        <v>14</v>
      </c>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99"/>
      <c r="BJ32" s="99"/>
      <c r="BK32" s="99"/>
      <c r="BL32" s="100"/>
    </row>
    <row r="33" spans="1:79" hidden="1" x14ac:dyDescent="0.3">
      <c r="A33" s="54" t="s">
        <v>155</v>
      </c>
      <c r="B33" s="54"/>
      <c r="C33" s="54"/>
      <c r="D33" s="54"/>
      <c r="E33" s="54"/>
      <c r="F33" s="54"/>
      <c r="G33" s="130" t="s">
        <v>154</v>
      </c>
      <c r="H33" s="131"/>
      <c r="I33" s="131"/>
      <c r="J33" s="131"/>
      <c r="K33" s="131"/>
      <c r="L33" s="131"/>
      <c r="M33" s="131"/>
      <c r="N33" s="13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2"/>
    </row>
    <row r="34" spans="1:79" ht="16.100000000000001" customHeight="1" x14ac:dyDescent="0.3">
      <c r="A34" s="54">
        <v>1</v>
      </c>
      <c r="B34" s="54"/>
      <c r="C34" s="54"/>
      <c r="D34" s="54"/>
      <c r="E34" s="54"/>
      <c r="F34" s="54"/>
      <c r="G34" s="61" t="s">
        <v>272</v>
      </c>
      <c r="H34" s="149"/>
      <c r="I34" s="149"/>
      <c r="J34" s="149"/>
      <c r="K34" s="149"/>
      <c r="L34" s="149"/>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50"/>
      <c r="CA34" s="7" t="s">
        <v>156</v>
      </c>
    </row>
    <row r="35" spans="1:79" ht="16.100000000000001" customHeight="1" x14ac:dyDescent="0.3">
      <c r="A35" s="54">
        <v>2</v>
      </c>
      <c r="B35" s="54"/>
      <c r="C35" s="54"/>
      <c r="D35" s="54"/>
      <c r="E35" s="54"/>
      <c r="F35" s="54"/>
      <c r="G35" s="61" t="s">
        <v>273</v>
      </c>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50"/>
    </row>
    <row r="36" spans="1:79" ht="27" customHeight="1" x14ac:dyDescent="0.3">
      <c r="A36" s="54">
        <v>3</v>
      </c>
      <c r="B36" s="54"/>
      <c r="C36" s="54"/>
      <c r="D36" s="54"/>
      <c r="E36" s="54"/>
      <c r="F36" s="54"/>
      <c r="G36" s="61" t="s">
        <v>274</v>
      </c>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50"/>
    </row>
    <row r="38" spans="1:79" ht="15.75" customHeight="1" x14ac:dyDescent="0.3">
      <c r="A38" s="58" t="s">
        <v>40</v>
      </c>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row>
    <row r="39" spans="1:79" ht="15.75" customHeight="1" x14ac:dyDescent="0.3">
      <c r="A39" s="58" t="s">
        <v>41</v>
      </c>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row>
    <row r="40" spans="1:79" ht="14.95" customHeight="1" x14ac:dyDescent="0.3">
      <c r="A40" s="118" t="s">
        <v>138</v>
      </c>
      <c r="B40" s="118"/>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8"/>
      <c r="AL40" s="118"/>
      <c r="AM40" s="118"/>
      <c r="AN40" s="118"/>
      <c r="AO40" s="118"/>
      <c r="AP40" s="118"/>
      <c r="AQ40" s="118"/>
      <c r="AR40" s="118"/>
      <c r="AS40" s="118"/>
      <c r="AT40" s="118"/>
      <c r="AU40" s="118"/>
      <c r="AV40" s="118"/>
      <c r="AW40" s="118"/>
      <c r="AX40" s="118"/>
      <c r="AY40" s="118"/>
      <c r="AZ40" s="118"/>
      <c r="BA40" s="118"/>
      <c r="BB40" s="118"/>
      <c r="BC40" s="118"/>
      <c r="BD40" s="118"/>
      <c r="BE40" s="118"/>
      <c r="BF40" s="118"/>
      <c r="BG40" s="118"/>
      <c r="BH40" s="118"/>
      <c r="BI40" s="118"/>
      <c r="BJ40" s="118"/>
      <c r="BK40" s="118"/>
      <c r="BL40" s="118"/>
      <c r="BM40" s="118"/>
      <c r="BN40" s="118"/>
      <c r="BO40" s="118"/>
      <c r="BP40" s="118"/>
      <c r="BQ40" s="118"/>
    </row>
    <row r="41" spans="1:79" ht="48.05" customHeight="1" x14ac:dyDescent="0.3">
      <c r="A41" s="87" t="s">
        <v>3</v>
      </c>
      <c r="B41" s="87"/>
      <c r="C41" s="87" t="s">
        <v>36</v>
      </c>
      <c r="D41" s="87"/>
      <c r="E41" s="87"/>
      <c r="F41" s="87"/>
      <c r="G41" s="87"/>
      <c r="H41" s="87"/>
      <c r="I41" s="87"/>
      <c r="J41" s="87"/>
      <c r="K41" s="87"/>
      <c r="L41" s="87"/>
      <c r="M41" s="87"/>
      <c r="N41" s="87"/>
      <c r="O41" s="87"/>
      <c r="P41" s="87"/>
      <c r="Q41" s="87"/>
      <c r="R41" s="87"/>
      <c r="S41" s="87"/>
      <c r="T41" s="87"/>
      <c r="U41" s="87"/>
      <c r="V41" s="87"/>
      <c r="W41" s="87"/>
      <c r="X41" s="87"/>
      <c r="Y41" s="87"/>
      <c r="Z41" s="87"/>
      <c r="AA41" s="87" t="s">
        <v>9</v>
      </c>
      <c r="AB41" s="87"/>
      <c r="AC41" s="87"/>
      <c r="AD41" s="87"/>
      <c r="AE41" s="87"/>
      <c r="AF41" s="87"/>
      <c r="AG41" s="87"/>
      <c r="AH41" s="87"/>
      <c r="AI41" s="87"/>
      <c r="AJ41" s="87"/>
      <c r="AK41" s="87"/>
      <c r="AL41" s="87"/>
      <c r="AM41" s="87"/>
      <c r="AN41" s="87"/>
      <c r="AO41" s="87"/>
      <c r="AP41" s="87" t="s">
        <v>19</v>
      </c>
      <c r="AQ41" s="87"/>
      <c r="AR41" s="87"/>
      <c r="AS41" s="87"/>
      <c r="AT41" s="87"/>
      <c r="AU41" s="87"/>
      <c r="AV41" s="87"/>
      <c r="AW41" s="87"/>
      <c r="AX41" s="87"/>
      <c r="AY41" s="87"/>
      <c r="AZ41" s="87"/>
      <c r="BA41" s="87"/>
      <c r="BB41" s="87"/>
      <c r="BC41" s="87"/>
      <c r="BD41" s="87" t="s">
        <v>0</v>
      </c>
      <c r="BE41" s="87"/>
      <c r="BF41" s="87"/>
      <c r="BG41" s="87"/>
      <c r="BH41" s="87"/>
      <c r="BI41" s="87"/>
      <c r="BJ41" s="87"/>
      <c r="BK41" s="87"/>
      <c r="BL41" s="87"/>
      <c r="BM41" s="87"/>
      <c r="BN41" s="87"/>
      <c r="BO41" s="87"/>
      <c r="BP41" s="87"/>
      <c r="BQ41" s="87"/>
    </row>
    <row r="42" spans="1:79" ht="29.1" customHeight="1" x14ac:dyDescent="0.3">
      <c r="A42" s="87"/>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87" t="s">
        <v>2</v>
      </c>
      <c r="AB42" s="87"/>
      <c r="AC42" s="87"/>
      <c r="AD42" s="87"/>
      <c r="AE42" s="87"/>
      <c r="AF42" s="87" t="s">
        <v>1</v>
      </c>
      <c r="AG42" s="87"/>
      <c r="AH42" s="87"/>
      <c r="AI42" s="87"/>
      <c r="AJ42" s="87"/>
      <c r="AK42" s="87" t="s">
        <v>10</v>
      </c>
      <c r="AL42" s="87"/>
      <c r="AM42" s="87"/>
      <c r="AN42" s="87"/>
      <c r="AO42" s="87"/>
      <c r="AP42" s="87" t="s">
        <v>2</v>
      </c>
      <c r="AQ42" s="87"/>
      <c r="AR42" s="87"/>
      <c r="AS42" s="87"/>
      <c r="AT42" s="87"/>
      <c r="AU42" s="87" t="s">
        <v>1</v>
      </c>
      <c r="AV42" s="87"/>
      <c r="AW42" s="87"/>
      <c r="AX42" s="87"/>
      <c r="AY42" s="87"/>
      <c r="AZ42" s="87" t="s">
        <v>10</v>
      </c>
      <c r="BA42" s="87"/>
      <c r="BB42" s="87"/>
      <c r="BC42" s="87"/>
      <c r="BD42" s="87" t="s">
        <v>2</v>
      </c>
      <c r="BE42" s="87"/>
      <c r="BF42" s="87"/>
      <c r="BG42" s="87"/>
      <c r="BH42" s="87"/>
      <c r="BI42" s="87" t="s">
        <v>1</v>
      </c>
      <c r="BJ42" s="87"/>
      <c r="BK42" s="87"/>
      <c r="BL42" s="87"/>
      <c r="BM42" s="87"/>
      <c r="BN42" s="87" t="s">
        <v>11</v>
      </c>
      <c r="BO42" s="87"/>
      <c r="BP42" s="87"/>
      <c r="BQ42" s="87"/>
    </row>
    <row r="43" spans="1:79" ht="12.7" customHeight="1" x14ac:dyDescent="0.3">
      <c r="A43" s="95">
        <v>1</v>
      </c>
      <c r="B43" s="95"/>
      <c r="C43" s="95">
        <v>2</v>
      </c>
      <c r="D43" s="95"/>
      <c r="E43" s="95"/>
      <c r="F43" s="95"/>
      <c r="G43" s="95"/>
      <c r="H43" s="95"/>
      <c r="I43" s="95"/>
      <c r="J43" s="95"/>
      <c r="K43" s="95"/>
      <c r="L43" s="95"/>
      <c r="M43" s="95"/>
      <c r="N43" s="95"/>
      <c r="O43" s="95"/>
      <c r="P43" s="95"/>
      <c r="Q43" s="95"/>
      <c r="R43" s="95"/>
      <c r="S43" s="95"/>
      <c r="T43" s="95"/>
      <c r="U43" s="95"/>
      <c r="V43" s="95"/>
      <c r="W43" s="95"/>
      <c r="X43" s="95"/>
      <c r="Y43" s="95"/>
      <c r="Z43" s="95"/>
      <c r="AA43" s="72">
        <v>3</v>
      </c>
      <c r="AB43" s="73"/>
      <c r="AC43" s="73"/>
      <c r="AD43" s="73"/>
      <c r="AE43" s="74"/>
      <c r="AF43" s="72">
        <v>4</v>
      </c>
      <c r="AG43" s="73"/>
      <c r="AH43" s="73"/>
      <c r="AI43" s="73"/>
      <c r="AJ43" s="74"/>
      <c r="AK43" s="72">
        <v>5</v>
      </c>
      <c r="AL43" s="73"/>
      <c r="AM43" s="73"/>
      <c r="AN43" s="73"/>
      <c r="AO43" s="74"/>
      <c r="AP43" s="72">
        <v>6</v>
      </c>
      <c r="AQ43" s="73"/>
      <c r="AR43" s="73"/>
      <c r="AS43" s="73"/>
      <c r="AT43" s="74"/>
      <c r="AU43" s="72">
        <v>7</v>
      </c>
      <c r="AV43" s="73"/>
      <c r="AW43" s="73"/>
      <c r="AX43" s="73"/>
      <c r="AY43" s="74"/>
      <c r="AZ43" s="72">
        <v>8</v>
      </c>
      <c r="BA43" s="73"/>
      <c r="BB43" s="73"/>
      <c r="BC43" s="74"/>
      <c r="BD43" s="72">
        <v>9</v>
      </c>
      <c r="BE43" s="73"/>
      <c r="BF43" s="73"/>
      <c r="BG43" s="73"/>
      <c r="BH43" s="74"/>
      <c r="BI43" s="95">
        <v>10</v>
      </c>
      <c r="BJ43" s="95"/>
      <c r="BK43" s="95"/>
      <c r="BL43" s="95"/>
      <c r="BM43" s="95"/>
      <c r="BN43" s="95">
        <v>11</v>
      </c>
      <c r="BO43" s="95"/>
      <c r="BP43" s="95"/>
      <c r="BQ43" s="95"/>
    </row>
    <row r="44" spans="1:79" ht="15.75" hidden="1" customHeight="1" x14ac:dyDescent="0.3">
      <c r="A44" s="54" t="s">
        <v>143</v>
      </c>
      <c r="B44" s="54"/>
      <c r="C44" s="130" t="s">
        <v>142</v>
      </c>
      <c r="D44" s="131"/>
      <c r="E44" s="131"/>
      <c r="F44" s="131"/>
      <c r="G44" s="131"/>
      <c r="H44" s="131"/>
      <c r="I44" s="131"/>
      <c r="J44" s="131"/>
      <c r="K44" s="131"/>
      <c r="L44" s="131"/>
      <c r="M44" s="131"/>
      <c r="N44" s="131"/>
      <c r="O44" s="131"/>
      <c r="P44" s="131"/>
      <c r="Q44" s="131"/>
      <c r="R44" s="131"/>
      <c r="S44" s="131"/>
      <c r="T44" s="131"/>
      <c r="U44" s="131"/>
      <c r="V44" s="131"/>
      <c r="W44" s="131"/>
      <c r="X44" s="131"/>
      <c r="Y44" s="131"/>
      <c r="Z44" s="132"/>
      <c r="AA44" s="108" t="s">
        <v>144</v>
      </c>
      <c r="AB44" s="108"/>
      <c r="AC44" s="108"/>
      <c r="AD44" s="108"/>
      <c r="AE44" s="108"/>
      <c r="AF44" s="108" t="s">
        <v>145</v>
      </c>
      <c r="AG44" s="108"/>
      <c r="AH44" s="108"/>
      <c r="AI44" s="108"/>
      <c r="AJ44" s="108"/>
      <c r="AK44" s="134" t="s">
        <v>146</v>
      </c>
      <c r="AL44" s="134"/>
      <c r="AM44" s="134"/>
      <c r="AN44" s="134"/>
      <c r="AO44" s="134"/>
      <c r="AP44" s="108" t="s">
        <v>147</v>
      </c>
      <c r="AQ44" s="108"/>
      <c r="AR44" s="108"/>
      <c r="AS44" s="108"/>
      <c r="AT44" s="108"/>
      <c r="AU44" s="108" t="s">
        <v>148</v>
      </c>
      <c r="AV44" s="108"/>
      <c r="AW44" s="108"/>
      <c r="AX44" s="108"/>
      <c r="AY44" s="108"/>
      <c r="AZ44" s="134" t="s">
        <v>149</v>
      </c>
      <c r="BA44" s="134"/>
      <c r="BB44" s="134"/>
      <c r="BC44" s="134"/>
      <c r="BD44" s="70" t="s">
        <v>150</v>
      </c>
      <c r="BE44" s="70"/>
      <c r="BF44" s="70"/>
      <c r="BG44" s="70"/>
      <c r="BH44" s="70"/>
      <c r="BI44" s="70" t="s">
        <v>151</v>
      </c>
      <c r="BJ44" s="70"/>
      <c r="BK44" s="70"/>
      <c r="BL44" s="70"/>
      <c r="BM44" s="70"/>
      <c r="BN44" s="109" t="s">
        <v>152</v>
      </c>
      <c r="BO44" s="109"/>
      <c r="BP44" s="109"/>
      <c r="BQ44" s="109"/>
    </row>
    <row r="45" spans="1:79" ht="16.100000000000001" customHeight="1" x14ac:dyDescent="0.3">
      <c r="A45" s="95">
        <v>1</v>
      </c>
      <c r="B45" s="95"/>
      <c r="C45" s="133" t="s">
        <v>272</v>
      </c>
      <c r="D45" s="151"/>
      <c r="E45" s="151"/>
      <c r="F45" s="151"/>
      <c r="G45" s="151"/>
      <c r="H45" s="151"/>
      <c r="I45" s="151"/>
      <c r="J45" s="151"/>
      <c r="K45" s="151"/>
      <c r="L45" s="151"/>
      <c r="M45" s="151"/>
      <c r="N45" s="151"/>
      <c r="O45" s="151"/>
      <c r="P45" s="151"/>
      <c r="Q45" s="151"/>
      <c r="R45" s="151"/>
      <c r="S45" s="151"/>
      <c r="T45" s="151"/>
      <c r="U45" s="151"/>
      <c r="V45" s="151"/>
      <c r="W45" s="151"/>
      <c r="X45" s="151"/>
      <c r="Y45" s="151"/>
      <c r="Z45" s="152"/>
      <c r="AA45" s="44">
        <v>1114166</v>
      </c>
      <c r="AB45" s="44"/>
      <c r="AC45" s="44"/>
      <c r="AD45" s="44"/>
      <c r="AE45" s="44"/>
      <c r="AF45" s="44">
        <v>0</v>
      </c>
      <c r="AG45" s="44"/>
      <c r="AH45" s="44"/>
      <c r="AI45" s="44"/>
      <c r="AJ45" s="44"/>
      <c r="AK45" s="44">
        <v>1114166</v>
      </c>
      <c r="AL45" s="44"/>
      <c r="AM45" s="44"/>
      <c r="AN45" s="44"/>
      <c r="AO45" s="44"/>
      <c r="AP45" s="44">
        <v>1114166</v>
      </c>
      <c r="AQ45" s="44"/>
      <c r="AR45" s="44"/>
      <c r="AS45" s="44"/>
      <c r="AT45" s="44"/>
      <c r="AU45" s="44">
        <v>0</v>
      </c>
      <c r="AV45" s="44"/>
      <c r="AW45" s="44"/>
      <c r="AX45" s="44"/>
      <c r="AY45" s="44"/>
      <c r="AZ45" s="44">
        <v>1114166</v>
      </c>
      <c r="BA45" s="44"/>
      <c r="BB45" s="44"/>
      <c r="BC45" s="44"/>
      <c r="BD45" s="46">
        <v>0</v>
      </c>
      <c r="BE45" s="47"/>
      <c r="BF45" s="47"/>
      <c r="BG45" s="47"/>
      <c r="BH45" s="48"/>
      <c r="BI45" s="46">
        <v>0</v>
      </c>
      <c r="BJ45" s="47"/>
      <c r="BK45" s="47"/>
      <c r="BL45" s="47"/>
      <c r="BM45" s="48"/>
      <c r="BN45" s="44">
        <v>0</v>
      </c>
      <c r="BO45" s="44"/>
      <c r="BP45" s="44"/>
      <c r="BQ45" s="44"/>
      <c r="CA45" s="7" t="s">
        <v>153</v>
      </c>
    </row>
    <row r="46" spans="1:79" x14ac:dyDescent="0.3">
      <c r="A46" s="55"/>
      <c r="B46" s="55"/>
      <c r="C46" s="145" t="s">
        <v>137</v>
      </c>
      <c r="D46" s="146"/>
      <c r="E46" s="146"/>
      <c r="F46" s="146"/>
      <c r="G46" s="146"/>
      <c r="H46" s="146"/>
      <c r="I46" s="146"/>
      <c r="J46" s="146"/>
      <c r="K46" s="146"/>
      <c r="L46" s="146"/>
      <c r="M46" s="146"/>
      <c r="N46" s="146"/>
      <c r="O46" s="146"/>
      <c r="P46" s="146"/>
      <c r="Q46" s="146"/>
      <c r="R46" s="146"/>
      <c r="S46" s="146"/>
      <c r="T46" s="146"/>
      <c r="U46" s="146"/>
      <c r="V46" s="146"/>
      <c r="W46" s="146"/>
      <c r="X46" s="146"/>
      <c r="Y46" s="146"/>
      <c r="Z46" s="147"/>
      <c r="AA46" s="42">
        <v>1114166</v>
      </c>
      <c r="AB46" s="42"/>
      <c r="AC46" s="42"/>
      <c r="AD46" s="42"/>
      <c r="AE46" s="42"/>
      <c r="AF46" s="42">
        <v>0</v>
      </c>
      <c r="AG46" s="42"/>
      <c r="AH46" s="42"/>
      <c r="AI46" s="42"/>
      <c r="AJ46" s="42"/>
      <c r="AK46" s="42">
        <v>1114166</v>
      </c>
      <c r="AL46" s="42"/>
      <c r="AM46" s="42"/>
      <c r="AN46" s="42"/>
      <c r="AO46" s="42"/>
      <c r="AP46" s="42">
        <v>1114166</v>
      </c>
      <c r="AQ46" s="42"/>
      <c r="AR46" s="42"/>
      <c r="AS46" s="42"/>
      <c r="AT46" s="42"/>
      <c r="AU46" s="105">
        <v>0</v>
      </c>
      <c r="AV46" s="106"/>
      <c r="AW46" s="106"/>
      <c r="AX46" s="106"/>
      <c r="AY46" s="107"/>
      <c r="AZ46" s="42">
        <v>1114166</v>
      </c>
      <c r="BA46" s="42"/>
      <c r="BB46" s="42"/>
      <c r="BC46" s="42"/>
      <c r="BD46" s="42">
        <v>0</v>
      </c>
      <c r="BE46" s="42"/>
      <c r="BF46" s="42"/>
      <c r="BG46" s="42"/>
      <c r="BH46" s="42"/>
      <c r="BI46" s="42">
        <v>0</v>
      </c>
      <c r="BJ46" s="42"/>
      <c r="BK46" s="42"/>
      <c r="BL46" s="42"/>
      <c r="BM46" s="42"/>
      <c r="BN46" s="42">
        <v>0</v>
      </c>
      <c r="BO46" s="42"/>
      <c r="BP46" s="42"/>
      <c r="BQ46" s="42"/>
    </row>
    <row r="48" spans="1:79" ht="29.25" customHeight="1" x14ac:dyDescent="0.3">
      <c r="A48" s="58" t="s">
        <v>42</v>
      </c>
      <c r="B48" s="58"/>
      <c r="C48" s="58"/>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row>
    <row r="49" spans="1:79" ht="9.8000000000000007" customHeight="1" x14ac:dyDescent="0.3">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row>
    <row r="50" spans="1:79" ht="15.75" customHeight="1" x14ac:dyDescent="0.3">
      <c r="A50" s="87" t="s">
        <v>3</v>
      </c>
      <c r="B50" s="87"/>
      <c r="C50" s="87" t="s">
        <v>31</v>
      </c>
      <c r="D50" s="87"/>
      <c r="E50" s="87"/>
      <c r="F50" s="87"/>
      <c r="G50" s="87"/>
      <c r="H50" s="87"/>
      <c r="I50" s="87"/>
      <c r="J50" s="87"/>
      <c r="K50" s="87"/>
      <c r="L50" s="87"/>
      <c r="M50" s="87"/>
      <c r="N50" s="87"/>
      <c r="O50" s="87"/>
      <c r="P50" s="87"/>
      <c r="Q50" s="87"/>
      <c r="R50" s="87"/>
      <c r="S50" s="87"/>
      <c r="T50" s="87"/>
      <c r="U50" s="87"/>
      <c r="V50" s="87"/>
      <c r="W50" s="87"/>
      <c r="X50" s="87"/>
      <c r="Y50" s="87"/>
      <c r="Z50" s="87"/>
      <c r="AA50" s="87"/>
      <c r="AB50" s="87"/>
      <c r="AC50" s="87"/>
      <c r="AD50" s="87"/>
      <c r="AE50" s="87"/>
      <c r="AF50" s="87"/>
      <c r="AG50" s="87"/>
      <c r="AH50" s="87"/>
      <c r="AI50" s="87"/>
      <c r="AJ50" s="87"/>
      <c r="AK50" s="87"/>
      <c r="AL50" s="87"/>
      <c r="AM50" s="87"/>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row>
    <row r="51" spans="1:79" ht="11.25" customHeight="1" x14ac:dyDescent="0.3">
      <c r="A51" s="95">
        <v>1</v>
      </c>
      <c r="B51" s="95"/>
      <c r="C51" s="122">
        <v>2</v>
      </c>
      <c r="D51" s="122"/>
      <c r="E51" s="122"/>
      <c r="F51" s="122"/>
      <c r="G51" s="122"/>
      <c r="H51" s="122"/>
      <c r="I51" s="122"/>
      <c r="J51" s="122"/>
      <c r="K51" s="122"/>
      <c r="L51" s="122"/>
      <c r="M51" s="122"/>
      <c r="N51" s="122"/>
      <c r="O51" s="122"/>
      <c r="P51" s="122"/>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c r="AR51" s="122"/>
      <c r="AS51" s="122"/>
      <c r="AT51" s="122"/>
      <c r="AU51" s="122"/>
      <c r="AV51" s="122"/>
      <c r="AW51" s="122"/>
      <c r="AX51" s="122"/>
      <c r="AY51" s="122"/>
      <c r="AZ51" s="122"/>
      <c r="BA51" s="122"/>
      <c r="BB51" s="122"/>
      <c r="BC51" s="122"/>
      <c r="BD51" s="122"/>
      <c r="BE51" s="122"/>
      <c r="BF51" s="122"/>
      <c r="BG51" s="122"/>
      <c r="BH51" s="122"/>
      <c r="BI51" s="122"/>
      <c r="BJ51" s="122"/>
      <c r="BK51" s="122"/>
      <c r="BL51" s="122"/>
      <c r="BM51" s="122"/>
      <c r="BN51" s="122"/>
      <c r="BO51" s="122"/>
      <c r="BP51" s="122"/>
      <c r="BQ51" s="122"/>
    </row>
    <row r="52" spans="1:79" hidden="1" x14ac:dyDescent="0.3">
      <c r="A52" s="72" t="s">
        <v>141</v>
      </c>
      <c r="B52" s="74"/>
      <c r="C52" s="119" t="s">
        <v>140</v>
      </c>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20"/>
      <c r="AN52" s="120"/>
      <c r="AO52" s="120"/>
      <c r="AP52" s="120"/>
      <c r="AQ52" s="120"/>
      <c r="AR52" s="120"/>
      <c r="AS52" s="120"/>
      <c r="AT52" s="120"/>
      <c r="AU52" s="120"/>
      <c r="AV52" s="120"/>
      <c r="AW52" s="120"/>
      <c r="AX52" s="120"/>
      <c r="AY52" s="120"/>
      <c r="AZ52" s="120"/>
      <c r="BA52" s="120"/>
      <c r="BB52" s="120"/>
      <c r="BC52" s="120"/>
      <c r="BD52" s="120"/>
      <c r="BE52" s="120"/>
      <c r="BF52" s="120"/>
      <c r="BG52" s="120"/>
      <c r="BH52" s="120"/>
      <c r="BI52" s="120"/>
      <c r="BJ52" s="120"/>
      <c r="BK52" s="120"/>
      <c r="BL52" s="120"/>
      <c r="BM52" s="120"/>
      <c r="BN52" s="120"/>
      <c r="BO52" s="120"/>
      <c r="BP52" s="120"/>
      <c r="BQ52" s="121"/>
    </row>
    <row r="53" spans="1:79" ht="14.3" customHeight="1" x14ac:dyDescent="0.3">
      <c r="A53" s="72"/>
      <c r="B53" s="74"/>
      <c r="C53" s="119"/>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20"/>
      <c r="AN53" s="120"/>
      <c r="AO53" s="120"/>
      <c r="AP53" s="120"/>
      <c r="AQ53" s="120"/>
      <c r="AR53" s="120"/>
      <c r="AS53" s="120"/>
      <c r="AT53" s="120"/>
      <c r="AU53" s="120"/>
      <c r="AV53" s="120"/>
      <c r="AW53" s="120"/>
      <c r="AX53" s="120"/>
      <c r="AY53" s="120"/>
      <c r="AZ53" s="120"/>
      <c r="BA53" s="120"/>
      <c r="BB53" s="120"/>
      <c r="BC53" s="120"/>
      <c r="BD53" s="120"/>
      <c r="BE53" s="120"/>
      <c r="BF53" s="120"/>
      <c r="BG53" s="120"/>
      <c r="BH53" s="120"/>
      <c r="BI53" s="120"/>
      <c r="BJ53" s="120"/>
      <c r="BK53" s="120"/>
      <c r="BL53" s="120"/>
      <c r="BM53" s="120"/>
      <c r="BN53" s="120"/>
      <c r="BO53" s="120"/>
      <c r="BP53" s="120"/>
      <c r="BQ53" s="121"/>
      <c r="CA53" s="7" t="s">
        <v>139</v>
      </c>
    </row>
    <row r="55" spans="1:79" ht="15.75" customHeight="1" x14ac:dyDescent="0.3">
      <c r="A55" s="58" t="s">
        <v>17</v>
      </c>
      <c r="B55" s="58"/>
      <c r="C55" s="58"/>
      <c r="D55" s="58"/>
      <c r="E55" s="58"/>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row>
    <row r="56" spans="1:79" ht="14.95" customHeight="1" x14ac:dyDescent="0.3">
      <c r="A56" s="118" t="s">
        <v>138</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8"/>
      <c r="AL56" s="118"/>
      <c r="AM56" s="118"/>
      <c r="AN56" s="118"/>
      <c r="AO56" s="118"/>
      <c r="AP56" s="118"/>
      <c r="AQ56" s="118"/>
      <c r="AR56" s="118"/>
      <c r="AS56" s="118"/>
      <c r="AT56" s="118"/>
      <c r="AU56" s="118"/>
      <c r="AV56" s="118"/>
      <c r="AW56" s="118"/>
      <c r="AX56" s="118"/>
      <c r="AY56" s="118"/>
      <c r="AZ56" s="118"/>
      <c r="BA56" s="118"/>
      <c r="BB56" s="118"/>
      <c r="BC56" s="118"/>
      <c r="BD56" s="118"/>
      <c r="BE56" s="118"/>
      <c r="BF56" s="118"/>
      <c r="BG56" s="118"/>
      <c r="BH56" s="118"/>
      <c r="BI56" s="118"/>
      <c r="BJ56" s="118"/>
      <c r="BK56" s="118"/>
      <c r="BL56" s="118"/>
      <c r="BM56" s="118"/>
      <c r="BN56" s="118"/>
    </row>
    <row r="57" spans="1:79" ht="28.45" customHeight="1" x14ac:dyDescent="0.3">
      <c r="A57" s="115" t="s">
        <v>3</v>
      </c>
      <c r="B57" s="116"/>
      <c r="C57" s="87" t="s">
        <v>12</v>
      </c>
      <c r="D57" s="87"/>
      <c r="E57" s="87"/>
      <c r="F57" s="87"/>
      <c r="G57" s="87"/>
      <c r="H57" s="87"/>
      <c r="I57" s="87"/>
      <c r="J57" s="87"/>
      <c r="K57" s="87"/>
      <c r="L57" s="87"/>
      <c r="M57" s="87"/>
      <c r="N57" s="87"/>
      <c r="O57" s="87"/>
      <c r="P57" s="87"/>
      <c r="Q57" s="87"/>
      <c r="R57" s="87"/>
      <c r="S57" s="87" t="s">
        <v>9</v>
      </c>
      <c r="T57" s="87"/>
      <c r="U57" s="87"/>
      <c r="V57" s="87"/>
      <c r="W57" s="87"/>
      <c r="X57" s="87"/>
      <c r="Y57" s="87"/>
      <c r="Z57" s="87"/>
      <c r="AA57" s="87"/>
      <c r="AB57" s="87"/>
      <c r="AC57" s="87"/>
      <c r="AD57" s="87"/>
      <c r="AE57" s="87"/>
      <c r="AF57" s="87"/>
      <c r="AG57" s="87"/>
      <c r="AH57" s="87"/>
      <c r="AI57" s="87" t="s">
        <v>19</v>
      </c>
      <c r="AJ57" s="87"/>
      <c r="AK57" s="87"/>
      <c r="AL57" s="87"/>
      <c r="AM57" s="87"/>
      <c r="AN57" s="87"/>
      <c r="AO57" s="87"/>
      <c r="AP57" s="87"/>
      <c r="AQ57" s="87"/>
      <c r="AR57" s="87"/>
      <c r="AS57" s="87"/>
      <c r="AT57" s="87"/>
      <c r="AU57" s="87"/>
      <c r="AV57" s="87"/>
      <c r="AW57" s="87"/>
      <c r="AX57" s="87"/>
      <c r="AY57" s="87" t="s">
        <v>0</v>
      </c>
      <c r="AZ57" s="87"/>
      <c r="BA57" s="87"/>
      <c r="BB57" s="87"/>
      <c r="BC57" s="87"/>
      <c r="BD57" s="87"/>
      <c r="BE57" s="87"/>
      <c r="BF57" s="87"/>
      <c r="BG57" s="87"/>
      <c r="BH57" s="87"/>
      <c r="BI57" s="87"/>
      <c r="BJ57" s="87"/>
      <c r="BK57" s="87"/>
      <c r="BL57" s="87"/>
      <c r="BM57" s="87"/>
      <c r="BN57" s="87"/>
      <c r="BO57" s="27"/>
      <c r="BP57" s="27"/>
      <c r="BQ57" s="27"/>
    </row>
    <row r="58" spans="1:79" ht="29.1" customHeight="1" x14ac:dyDescent="0.3">
      <c r="A58" s="127"/>
      <c r="B58" s="129"/>
      <c r="C58" s="87"/>
      <c r="D58" s="87"/>
      <c r="E58" s="87"/>
      <c r="F58" s="87"/>
      <c r="G58" s="87"/>
      <c r="H58" s="87"/>
      <c r="I58" s="87"/>
      <c r="J58" s="87"/>
      <c r="K58" s="87"/>
      <c r="L58" s="87"/>
      <c r="M58" s="87"/>
      <c r="N58" s="87"/>
      <c r="O58" s="87"/>
      <c r="P58" s="87"/>
      <c r="Q58" s="87"/>
      <c r="R58" s="87"/>
      <c r="S58" s="87" t="s">
        <v>2</v>
      </c>
      <c r="T58" s="87"/>
      <c r="U58" s="87"/>
      <c r="V58" s="87"/>
      <c r="W58" s="87"/>
      <c r="X58" s="87" t="s">
        <v>1</v>
      </c>
      <c r="Y58" s="87"/>
      <c r="Z58" s="87"/>
      <c r="AA58" s="87"/>
      <c r="AB58" s="87"/>
      <c r="AC58" s="87" t="s">
        <v>10</v>
      </c>
      <c r="AD58" s="87"/>
      <c r="AE58" s="87"/>
      <c r="AF58" s="87"/>
      <c r="AG58" s="87"/>
      <c r="AH58" s="87"/>
      <c r="AI58" s="87" t="s">
        <v>2</v>
      </c>
      <c r="AJ58" s="87"/>
      <c r="AK58" s="87"/>
      <c r="AL58" s="87"/>
      <c r="AM58" s="87"/>
      <c r="AN58" s="87" t="s">
        <v>1</v>
      </c>
      <c r="AO58" s="87"/>
      <c r="AP58" s="87"/>
      <c r="AQ58" s="87"/>
      <c r="AR58" s="87"/>
      <c r="AS58" s="87" t="s">
        <v>10</v>
      </c>
      <c r="AT58" s="87"/>
      <c r="AU58" s="87"/>
      <c r="AV58" s="87"/>
      <c r="AW58" s="87"/>
      <c r="AX58" s="87"/>
      <c r="AY58" s="75" t="s">
        <v>2</v>
      </c>
      <c r="AZ58" s="88"/>
      <c r="BA58" s="88"/>
      <c r="BB58" s="88"/>
      <c r="BC58" s="89"/>
      <c r="BD58" s="75" t="s">
        <v>1</v>
      </c>
      <c r="BE58" s="88"/>
      <c r="BF58" s="88"/>
      <c r="BG58" s="88"/>
      <c r="BH58" s="89"/>
      <c r="BI58" s="87" t="s">
        <v>10</v>
      </c>
      <c r="BJ58" s="87"/>
      <c r="BK58" s="87"/>
      <c r="BL58" s="87"/>
      <c r="BM58" s="87"/>
      <c r="BN58" s="87"/>
      <c r="BO58" s="27"/>
      <c r="BP58" s="27"/>
      <c r="BQ58" s="27"/>
    </row>
    <row r="59" spans="1:79" ht="12.7" customHeight="1" x14ac:dyDescent="0.3">
      <c r="A59" s="95">
        <v>1</v>
      </c>
      <c r="B59" s="95"/>
      <c r="C59" s="95">
        <v>2</v>
      </c>
      <c r="D59" s="95"/>
      <c r="E59" s="95"/>
      <c r="F59" s="95"/>
      <c r="G59" s="95"/>
      <c r="H59" s="95"/>
      <c r="I59" s="95"/>
      <c r="J59" s="95"/>
      <c r="K59" s="95"/>
      <c r="L59" s="95"/>
      <c r="M59" s="95"/>
      <c r="N59" s="95"/>
      <c r="O59" s="95"/>
      <c r="P59" s="95"/>
      <c r="Q59" s="95"/>
      <c r="R59" s="95"/>
      <c r="S59" s="95">
        <v>3</v>
      </c>
      <c r="T59" s="95"/>
      <c r="U59" s="95"/>
      <c r="V59" s="95"/>
      <c r="W59" s="95"/>
      <c r="X59" s="95">
        <v>4</v>
      </c>
      <c r="Y59" s="95"/>
      <c r="Z59" s="95"/>
      <c r="AA59" s="95"/>
      <c r="AB59" s="95"/>
      <c r="AC59" s="95">
        <v>5</v>
      </c>
      <c r="AD59" s="95"/>
      <c r="AE59" s="95"/>
      <c r="AF59" s="95"/>
      <c r="AG59" s="95"/>
      <c r="AH59" s="95"/>
      <c r="AI59" s="95">
        <v>6</v>
      </c>
      <c r="AJ59" s="95"/>
      <c r="AK59" s="95"/>
      <c r="AL59" s="95"/>
      <c r="AM59" s="95"/>
      <c r="AN59" s="95">
        <v>7</v>
      </c>
      <c r="AO59" s="95"/>
      <c r="AP59" s="95"/>
      <c r="AQ59" s="95"/>
      <c r="AR59" s="95"/>
      <c r="AS59" s="95">
        <v>8</v>
      </c>
      <c r="AT59" s="95"/>
      <c r="AU59" s="95"/>
      <c r="AV59" s="95"/>
      <c r="AW59" s="95"/>
      <c r="AX59" s="95"/>
      <c r="AY59" s="95">
        <v>9</v>
      </c>
      <c r="AZ59" s="95"/>
      <c r="BA59" s="95"/>
      <c r="BB59" s="95"/>
      <c r="BC59" s="95"/>
      <c r="BD59" s="95">
        <v>10</v>
      </c>
      <c r="BE59" s="95"/>
      <c r="BF59" s="95"/>
      <c r="BG59" s="95"/>
      <c r="BH59" s="95"/>
      <c r="BI59" s="72">
        <v>11</v>
      </c>
      <c r="BJ59" s="73"/>
      <c r="BK59" s="73"/>
      <c r="BL59" s="73"/>
      <c r="BM59" s="73"/>
      <c r="BN59" s="74"/>
      <c r="BO59" s="28"/>
      <c r="BP59" s="28"/>
      <c r="BQ59" s="28"/>
    </row>
    <row r="60" spans="1:79" ht="15.75" hidden="1" customHeight="1" x14ac:dyDescent="0.3">
      <c r="A60" s="54" t="s">
        <v>126</v>
      </c>
      <c r="B60" s="54"/>
      <c r="C60" s="53" t="s">
        <v>125</v>
      </c>
      <c r="D60" s="53"/>
      <c r="E60" s="53"/>
      <c r="F60" s="53"/>
      <c r="G60" s="53"/>
      <c r="H60" s="53"/>
      <c r="I60" s="53"/>
      <c r="J60" s="53"/>
      <c r="K60" s="53"/>
      <c r="L60" s="53"/>
      <c r="M60" s="53"/>
      <c r="N60" s="53"/>
      <c r="O60" s="53"/>
      <c r="P60" s="53"/>
      <c r="Q60" s="53"/>
      <c r="R60" s="53"/>
      <c r="S60" s="43" t="s">
        <v>127</v>
      </c>
      <c r="T60" s="43"/>
      <c r="U60" s="43"/>
      <c r="V60" s="43"/>
      <c r="W60" s="43"/>
      <c r="X60" s="43" t="s">
        <v>128</v>
      </c>
      <c r="Y60" s="43"/>
      <c r="Z60" s="43"/>
      <c r="AA60" s="43"/>
      <c r="AB60" s="43"/>
      <c r="AC60" s="46" t="s">
        <v>129</v>
      </c>
      <c r="AD60" s="47"/>
      <c r="AE60" s="47"/>
      <c r="AF60" s="47"/>
      <c r="AG60" s="47"/>
      <c r="AH60" s="48"/>
      <c r="AI60" s="43" t="s">
        <v>130</v>
      </c>
      <c r="AJ60" s="43"/>
      <c r="AK60" s="43"/>
      <c r="AL60" s="43"/>
      <c r="AM60" s="43"/>
      <c r="AN60" s="43" t="s">
        <v>131</v>
      </c>
      <c r="AO60" s="43"/>
      <c r="AP60" s="43"/>
      <c r="AQ60" s="43"/>
      <c r="AR60" s="43"/>
      <c r="AS60" s="44" t="s">
        <v>132</v>
      </c>
      <c r="AT60" s="44"/>
      <c r="AU60" s="44"/>
      <c r="AV60" s="44"/>
      <c r="AW60" s="44"/>
      <c r="AX60" s="44"/>
      <c r="AY60" s="43" t="s">
        <v>133</v>
      </c>
      <c r="AZ60" s="43"/>
      <c r="BA60" s="43"/>
      <c r="BB60" s="43"/>
      <c r="BC60" s="43"/>
      <c r="BD60" s="45" t="s">
        <v>134</v>
      </c>
      <c r="BE60" s="45"/>
      <c r="BF60" s="45"/>
      <c r="BG60" s="45"/>
      <c r="BH60" s="45"/>
      <c r="BI60" s="135" t="s">
        <v>135</v>
      </c>
      <c r="BJ60" s="135"/>
      <c r="BK60" s="135"/>
      <c r="BL60" s="135"/>
      <c r="BM60" s="135"/>
      <c r="BN60" s="135"/>
      <c r="BO60" s="29"/>
      <c r="BP60" s="29"/>
      <c r="BQ60" s="29"/>
    </row>
    <row r="61" spans="1:79" x14ac:dyDescent="0.3">
      <c r="A61" s="54"/>
      <c r="B61" s="54"/>
      <c r="C61" s="53"/>
      <c r="D61" s="53"/>
      <c r="E61" s="53"/>
      <c r="F61" s="53"/>
      <c r="G61" s="53"/>
      <c r="H61" s="53"/>
      <c r="I61" s="53"/>
      <c r="J61" s="53"/>
      <c r="K61" s="53"/>
      <c r="L61" s="53"/>
      <c r="M61" s="53"/>
      <c r="N61" s="53"/>
      <c r="O61" s="53"/>
      <c r="P61" s="53"/>
      <c r="Q61" s="53"/>
      <c r="R61" s="53"/>
      <c r="S61" s="43"/>
      <c r="T61" s="43"/>
      <c r="U61" s="43"/>
      <c r="V61" s="43"/>
      <c r="W61" s="43"/>
      <c r="X61" s="43"/>
      <c r="Y61" s="43"/>
      <c r="Z61" s="43"/>
      <c r="AA61" s="43"/>
      <c r="AB61" s="43"/>
      <c r="AC61" s="44"/>
      <c r="AD61" s="44"/>
      <c r="AE61" s="44"/>
      <c r="AF61" s="44"/>
      <c r="AG61" s="44"/>
      <c r="AH61" s="44"/>
      <c r="AI61" s="43"/>
      <c r="AJ61" s="43"/>
      <c r="AK61" s="43"/>
      <c r="AL61" s="43"/>
      <c r="AM61" s="43"/>
      <c r="AN61" s="43"/>
      <c r="AO61" s="43"/>
      <c r="AP61" s="43"/>
      <c r="AQ61" s="43"/>
      <c r="AR61" s="43"/>
      <c r="AS61" s="44"/>
      <c r="AT61" s="44"/>
      <c r="AU61" s="44"/>
      <c r="AV61" s="44"/>
      <c r="AW61" s="44"/>
      <c r="AX61" s="44"/>
      <c r="AY61" s="43"/>
      <c r="AZ61" s="43"/>
      <c r="BA61" s="43"/>
      <c r="BB61" s="43"/>
      <c r="BC61" s="43"/>
      <c r="BD61" s="45"/>
      <c r="BE61" s="45"/>
      <c r="BF61" s="45"/>
      <c r="BG61" s="45"/>
      <c r="BH61" s="45"/>
      <c r="BI61" s="135"/>
      <c r="BJ61" s="135"/>
      <c r="BK61" s="135"/>
      <c r="BL61" s="135"/>
      <c r="BM61" s="135"/>
      <c r="BN61" s="135"/>
      <c r="BO61" s="29"/>
      <c r="BP61" s="29"/>
      <c r="BQ61" s="29"/>
      <c r="CA61" s="7" t="s">
        <v>136</v>
      </c>
    </row>
    <row r="62" spans="1:79" x14ac:dyDescent="0.3">
      <c r="A62" s="55"/>
      <c r="B62" s="55"/>
      <c r="C62" s="50" t="s">
        <v>137</v>
      </c>
      <c r="D62" s="51"/>
      <c r="E62" s="51"/>
      <c r="F62" s="51"/>
      <c r="G62" s="51"/>
      <c r="H62" s="51"/>
      <c r="I62" s="51"/>
      <c r="J62" s="51"/>
      <c r="K62" s="51"/>
      <c r="L62" s="51"/>
      <c r="M62" s="51"/>
      <c r="N62" s="51"/>
      <c r="O62" s="51"/>
      <c r="P62" s="51"/>
      <c r="Q62" s="51"/>
      <c r="R62" s="52"/>
      <c r="S62" s="42">
        <v>0</v>
      </c>
      <c r="T62" s="42"/>
      <c r="U62" s="42"/>
      <c r="V62" s="42"/>
      <c r="W62" s="42"/>
      <c r="X62" s="42">
        <v>0</v>
      </c>
      <c r="Y62" s="42"/>
      <c r="Z62" s="42"/>
      <c r="AA62" s="42"/>
      <c r="AB62" s="42"/>
      <c r="AC62" s="42">
        <v>0</v>
      </c>
      <c r="AD62" s="42"/>
      <c r="AE62" s="42"/>
      <c r="AF62" s="42"/>
      <c r="AG62" s="42"/>
      <c r="AH62" s="42"/>
      <c r="AI62" s="42">
        <v>0</v>
      </c>
      <c r="AJ62" s="42"/>
      <c r="AK62" s="42"/>
      <c r="AL62" s="42"/>
      <c r="AM62" s="42"/>
      <c r="AN62" s="42">
        <v>0</v>
      </c>
      <c r="AO62" s="42"/>
      <c r="AP62" s="42"/>
      <c r="AQ62" s="42"/>
      <c r="AR62" s="42"/>
      <c r="AS62" s="42">
        <v>0</v>
      </c>
      <c r="AT62" s="42"/>
      <c r="AU62" s="42"/>
      <c r="AV62" s="42"/>
      <c r="AW62" s="42"/>
      <c r="AX62" s="42"/>
      <c r="AY62" s="42">
        <v>0</v>
      </c>
      <c r="AZ62" s="42"/>
      <c r="BA62" s="42"/>
      <c r="BB62" s="42"/>
      <c r="BC62" s="42"/>
      <c r="BD62" s="49">
        <v>0</v>
      </c>
      <c r="BE62" s="49"/>
      <c r="BF62" s="49"/>
      <c r="BG62" s="49"/>
      <c r="BH62" s="49"/>
      <c r="BI62" s="49">
        <v>0</v>
      </c>
      <c r="BJ62" s="49"/>
      <c r="BK62" s="49"/>
      <c r="BL62" s="49"/>
      <c r="BM62" s="49"/>
      <c r="BN62" s="49"/>
      <c r="BO62" s="29"/>
      <c r="BP62" s="29"/>
      <c r="BQ62" s="29"/>
    </row>
    <row r="64" spans="1:79" ht="15.75" customHeight="1" x14ac:dyDescent="0.3">
      <c r="A64" s="58" t="s">
        <v>18</v>
      </c>
      <c r="B64" s="58"/>
      <c r="C64" s="58"/>
      <c r="D64" s="58"/>
      <c r="E64" s="58"/>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row>
    <row r="65" spans="1:79" ht="15.75" customHeight="1" x14ac:dyDescent="0.3">
      <c r="A65" s="58" t="s">
        <v>32</v>
      </c>
      <c r="B65" s="58"/>
      <c r="C65" s="58"/>
      <c r="D65" s="58"/>
      <c r="E65" s="58"/>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row>
    <row r="66" spans="1:79" ht="8.1999999999999993" customHeight="1" x14ac:dyDescent="0.3"/>
    <row r="67" spans="1:79" ht="45" customHeight="1" x14ac:dyDescent="0.3">
      <c r="A67" s="115" t="s">
        <v>3</v>
      </c>
      <c r="B67" s="116"/>
      <c r="C67" s="115" t="s">
        <v>6</v>
      </c>
      <c r="D67" s="117"/>
      <c r="E67" s="117"/>
      <c r="F67" s="117"/>
      <c r="G67" s="117"/>
      <c r="H67" s="117"/>
      <c r="I67" s="116"/>
      <c r="J67" s="115" t="s">
        <v>5</v>
      </c>
      <c r="K67" s="117"/>
      <c r="L67" s="117"/>
      <c r="M67" s="117"/>
      <c r="N67" s="116"/>
      <c r="O67" s="115" t="s">
        <v>4</v>
      </c>
      <c r="P67" s="117"/>
      <c r="Q67" s="117"/>
      <c r="R67" s="117"/>
      <c r="S67" s="117"/>
      <c r="T67" s="117"/>
      <c r="U67" s="117"/>
      <c r="V67" s="117"/>
      <c r="W67" s="117"/>
      <c r="X67" s="116"/>
      <c r="Y67" s="87" t="s">
        <v>9</v>
      </c>
      <c r="Z67" s="87"/>
      <c r="AA67" s="87"/>
      <c r="AB67" s="87"/>
      <c r="AC67" s="87"/>
      <c r="AD67" s="87"/>
      <c r="AE67" s="87"/>
      <c r="AF67" s="87"/>
      <c r="AG67" s="87"/>
      <c r="AH67" s="87"/>
      <c r="AI67" s="87"/>
      <c r="AJ67" s="87"/>
      <c r="AK67" s="87"/>
      <c r="AL67" s="87"/>
      <c r="AM67" s="87"/>
      <c r="AN67" s="87" t="s">
        <v>20</v>
      </c>
      <c r="AO67" s="87"/>
      <c r="AP67" s="87"/>
      <c r="AQ67" s="87"/>
      <c r="AR67" s="87"/>
      <c r="AS67" s="87"/>
      <c r="AT67" s="87"/>
      <c r="AU67" s="87"/>
      <c r="AV67" s="87"/>
      <c r="AW67" s="87"/>
      <c r="AX67" s="87"/>
      <c r="AY67" s="87"/>
      <c r="AZ67" s="87"/>
      <c r="BA67" s="87"/>
      <c r="BB67" s="87"/>
      <c r="BC67" s="101" t="s">
        <v>0</v>
      </c>
      <c r="BD67" s="101"/>
      <c r="BE67" s="101"/>
      <c r="BF67" s="101"/>
      <c r="BG67" s="101"/>
      <c r="BH67" s="101"/>
      <c r="BI67" s="101"/>
      <c r="BJ67" s="101"/>
      <c r="BK67" s="101"/>
      <c r="BL67" s="101"/>
      <c r="BM67" s="101"/>
      <c r="BN67" s="101"/>
      <c r="BO67" s="101"/>
      <c r="BP67" s="101"/>
      <c r="BQ67" s="101"/>
      <c r="BR67" s="30"/>
      <c r="BS67" s="30"/>
      <c r="BT67" s="30"/>
      <c r="BU67" s="30"/>
      <c r="BV67" s="30"/>
      <c r="BW67" s="30"/>
      <c r="BX67" s="30"/>
      <c r="BY67" s="30"/>
      <c r="BZ67" s="5"/>
    </row>
    <row r="68" spans="1:79" ht="32.299999999999997" customHeight="1" x14ac:dyDescent="0.3">
      <c r="A68" s="127"/>
      <c r="B68" s="129"/>
      <c r="C68" s="127"/>
      <c r="D68" s="128"/>
      <c r="E68" s="128"/>
      <c r="F68" s="128"/>
      <c r="G68" s="128"/>
      <c r="H68" s="128"/>
      <c r="I68" s="129"/>
      <c r="J68" s="127"/>
      <c r="K68" s="128"/>
      <c r="L68" s="128"/>
      <c r="M68" s="128"/>
      <c r="N68" s="129"/>
      <c r="O68" s="127"/>
      <c r="P68" s="128"/>
      <c r="Q68" s="128"/>
      <c r="R68" s="128"/>
      <c r="S68" s="128"/>
      <c r="T68" s="128"/>
      <c r="U68" s="128"/>
      <c r="V68" s="128"/>
      <c r="W68" s="128"/>
      <c r="X68" s="129"/>
      <c r="Y68" s="75" t="s">
        <v>2</v>
      </c>
      <c r="Z68" s="88"/>
      <c r="AA68" s="88"/>
      <c r="AB68" s="88"/>
      <c r="AC68" s="89"/>
      <c r="AD68" s="75" t="s">
        <v>1</v>
      </c>
      <c r="AE68" s="88"/>
      <c r="AF68" s="88"/>
      <c r="AG68" s="88"/>
      <c r="AH68" s="89"/>
      <c r="AI68" s="87" t="s">
        <v>10</v>
      </c>
      <c r="AJ68" s="87"/>
      <c r="AK68" s="87"/>
      <c r="AL68" s="87"/>
      <c r="AM68" s="87"/>
      <c r="AN68" s="87" t="s">
        <v>2</v>
      </c>
      <c r="AO68" s="87"/>
      <c r="AP68" s="87"/>
      <c r="AQ68" s="87"/>
      <c r="AR68" s="87"/>
      <c r="AS68" s="87" t="s">
        <v>1</v>
      </c>
      <c r="AT68" s="87"/>
      <c r="AU68" s="87"/>
      <c r="AV68" s="87"/>
      <c r="AW68" s="87"/>
      <c r="AX68" s="87" t="s">
        <v>10</v>
      </c>
      <c r="AY68" s="87"/>
      <c r="AZ68" s="87"/>
      <c r="BA68" s="87"/>
      <c r="BB68" s="87"/>
      <c r="BC68" s="87" t="s">
        <v>2</v>
      </c>
      <c r="BD68" s="87"/>
      <c r="BE68" s="87"/>
      <c r="BF68" s="87"/>
      <c r="BG68" s="87"/>
      <c r="BH68" s="87" t="s">
        <v>1</v>
      </c>
      <c r="BI68" s="87"/>
      <c r="BJ68" s="87"/>
      <c r="BK68" s="87"/>
      <c r="BL68" s="87"/>
      <c r="BM68" s="87" t="s">
        <v>10</v>
      </c>
      <c r="BN68" s="87"/>
      <c r="BO68" s="87"/>
      <c r="BP68" s="87"/>
      <c r="BQ68" s="87"/>
      <c r="BR68" s="27"/>
      <c r="BS68" s="27"/>
      <c r="BT68" s="27"/>
      <c r="BU68" s="27"/>
      <c r="BV68" s="27"/>
      <c r="BW68" s="27"/>
      <c r="BX68" s="27"/>
      <c r="BY68" s="27"/>
      <c r="BZ68" s="5"/>
    </row>
    <row r="69" spans="1:79" ht="12.7" customHeight="1" x14ac:dyDescent="0.3">
      <c r="A69" s="95">
        <v>1</v>
      </c>
      <c r="B69" s="95"/>
      <c r="C69" s="95">
        <v>2</v>
      </c>
      <c r="D69" s="95"/>
      <c r="E69" s="95"/>
      <c r="F69" s="95"/>
      <c r="G69" s="95"/>
      <c r="H69" s="95"/>
      <c r="I69" s="95"/>
      <c r="J69" s="95">
        <v>3</v>
      </c>
      <c r="K69" s="95"/>
      <c r="L69" s="95"/>
      <c r="M69" s="95"/>
      <c r="N69" s="95"/>
      <c r="O69" s="95">
        <v>4</v>
      </c>
      <c r="P69" s="95"/>
      <c r="Q69" s="95"/>
      <c r="R69" s="95"/>
      <c r="S69" s="95"/>
      <c r="T69" s="95"/>
      <c r="U69" s="95"/>
      <c r="V69" s="95"/>
      <c r="W69" s="95"/>
      <c r="X69" s="95"/>
      <c r="Y69" s="95">
        <v>5</v>
      </c>
      <c r="Z69" s="95"/>
      <c r="AA69" s="95"/>
      <c r="AB69" s="95"/>
      <c r="AC69" s="95"/>
      <c r="AD69" s="95">
        <v>6</v>
      </c>
      <c r="AE69" s="95"/>
      <c r="AF69" s="95"/>
      <c r="AG69" s="95"/>
      <c r="AH69" s="95"/>
      <c r="AI69" s="95">
        <v>7</v>
      </c>
      <c r="AJ69" s="95"/>
      <c r="AK69" s="95"/>
      <c r="AL69" s="95"/>
      <c r="AM69" s="95"/>
      <c r="AN69" s="72">
        <v>8</v>
      </c>
      <c r="AO69" s="73"/>
      <c r="AP69" s="73"/>
      <c r="AQ69" s="73"/>
      <c r="AR69" s="74"/>
      <c r="AS69" s="72">
        <v>9</v>
      </c>
      <c r="AT69" s="73"/>
      <c r="AU69" s="73"/>
      <c r="AV69" s="73"/>
      <c r="AW69" s="74"/>
      <c r="AX69" s="72">
        <v>10</v>
      </c>
      <c r="AY69" s="73"/>
      <c r="AZ69" s="73"/>
      <c r="BA69" s="73"/>
      <c r="BB69" s="74"/>
      <c r="BC69" s="72">
        <v>11</v>
      </c>
      <c r="BD69" s="73"/>
      <c r="BE69" s="73"/>
      <c r="BF69" s="73"/>
      <c r="BG69" s="74"/>
      <c r="BH69" s="72">
        <v>12</v>
      </c>
      <c r="BI69" s="73"/>
      <c r="BJ69" s="73"/>
      <c r="BK69" s="73"/>
      <c r="BL69" s="74"/>
      <c r="BM69" s="72">
        <v>13</v>
      </c>
      <c r="BN69" s="73"/>
      <c r="BO69" s="73"/>
      <c r="BP69" s="73"/>
      <c r="BQ69" s="74"/>
      <c r="BR69" s="27"/>
      <c r="BS69" s="27"/>
      <c r="BT69" s="27"/>
      <c r="BU69" s="27"/>
      <c r="BV69" s="27"/>
      <c r="BW69" s="27"/>
      <c r="BX69" s="27"/>
      <c r="BY69" s="27"/>
      <c r="BZ69" s="5"/>
    </row>
    <row r="70" spans="1:79" ht="12.7" customHeight="1" x14ac:dyDescent="0.25">
      <c r="A70" s="130"/>
      <c r="B70" s="132"/>
      <c r="C70" s="67" t="s">
        <v>45</v>
      </c>
      <c r="D70" s="68"/>
      <c r="E70" s="68"/>
      <c r="F70" s="68"/>
      <c r="G70" s="68"/>
      <c r="H70" s="68"/>
      <c r="I70" s="69"/>
      <c r="J70" s="130"/>
      <c r="K70" s="131"/>
      <c r="L70" s="131"/>
      <c r="M70" s="131"/>
      <c r="N70" s="132"/>
      <c r="O70" s="84"/>
      <c r="P70" s="85"/>
      <c r="Q70" s="85"/>
      <c r="R70" s="85"/>
      <c r="S70" s="85"/>
      <c r="T70" s="85"/>
      <c r="U70" s="85"/>
      <c r="V70" s="85"/>
      <c r="W70" s="85"/>
      <c r="X70" s="86"/>
      <c r="Y70" s="78"/>
      <c r="Z70" s="79"/>
      <c r="AA70" s="79"/>
      <c r="AB70" s="79"/>
      <c r="AC70" s="80"/>
      <c r="AD70" s="78"/>
      <c r="AE70" s="79"/>
      <c r="AF70" s="79"/>
      <c r="AG70" s="79"/>
      <c r="AH70" s="80"/>
      <c r="AI70" s="78"/>
      <c r="AJ70" s="79"/>
      <c r="AK70" s="79"/>
      <c r="AL70" s="79"/>
      <c r="AM70" s="80"/>
      <c r="AN70" s="78"/>
      <c r="AO70" s="79"/>
      <c r="AP70" s="79"/>
      <c r="AQ70" s="79"/>
      <c r="AR70" s="80"/>
      <c r="AS70" s="78"/>
      <c r="AT70" s="79"/>
      <c r="AU70" s="79"/>
      <c r="AV70" s="79"/>
      <c r="AW70" s="80"/>
      <c r="AX70" s="78"/>
      <c r="AY70" s="79"/>
      <c r="AZ70" s="79"/>
      <c r="BA70" s="79"/>
      <c r="BB70" s="80"/>
      <c r="BC70" s="78"/>
      <c r="BD70" s="79"/>
      <c r="BE70" s="79"/>
      <c r="BF70" s="79"/>
      <c r="BG70" s="80"/>
      <c r="BH70" s="78"/>
      <c r="BI70" s="79"/>
      <c r="BJ70" s="79"/>
      <c r="BK70" s="79"/>
      <c r="BL70" s="80"/>
      <c r="BM70" s="139"/>
      <c r="BN70" s="140"/>
      <c r="BO70" s="140"/>
      <c r="BP70" s="140"/>
      <c r="BQ70" s="141"/>
      <c r="BR70" s="4"/>
      <c r="BS70" s="4"/>
      <c r="BT70" s="5"/>
      <c r="BU70" s="5"/>
      <c r="BV70" s="5"/>
      <c r="BW70" s="5"/>
      <c r="BX70" s="5"/>
      <c r="BY70" s="5"/>
      <c r="BZ70" s="5"/>
      <c r="CA70" s="6"/>
    </row>
    <row r="71" spans="1:79" ht="12.7" hidden="1" customHeight="1" x14ac:dyDescent="0.3">
      <c r="A71" s="130" t="s">
        <v>74</v>
      </c>
      <c r="B71" s="132"/>
      <c r="C71" s="84" t="s">
        <v>73</v>
      </c>
      <c r="D71" s="85"/>
      <c r="E71" s="85"/>
      <c r="F71" s="85"/>
      <c r="G71" s="85"/>
      <c r="H71" s="85"/>
      <c r="I71" s="86"/>
      <c r="J71" s="130" t="s">
        <v>75</v>
      </c>
      <c r="K71" s="131"/>
      <c r="L71" s="131"/>
      <c r="M71" s="131"/>
      <c r="N71" s="132"/>
      <c r="O71" s="84" t="s">
        <v>76</v>
      </c>
      <c r="P71" s="85"/>
      <c r="Q71" s="85"/>
      <c r="R71" s="85"/>
      <c r="S71" s="85"/>
      <c r="T71" s="85"/>
      <c r="U71" s="85"/>
      <c r="V71" s="85"/>
      <c r="W71" s="85"/>
      <c r="X71" s="86"/>
      <c r="Y71" s="81" t="s">
        <v>77</v>
      </c>
      <c r="Z71" s="82"/>
      <c r="AA71" s="82"/>
      <c r="AB71" s="82"/>
      <c r="AC71" s="83"/>
      <c r="AD71" s="81" t="s">
        <v>78</v>
      </c>
      <c r="AE71" s="82"/>
      <c r="AF71" s="82"/>
      <c r="AG71" s="82"/>
      <c r="AH71" s="83"/>
      <c r="AI71" s="81" t="s">
        <v>79</v>
      </c>
      <c r="AJ71" s="82"/>
      <c r="AK71" s="82"/>
      <c r="AL71" s="82"/>
      <c r="AM71" s="83"/>
      <c r="AN71" s="81" t="s">
        <v>80</v>
      </c>
      <c r="AO71" s="82"/>
      <c r="AP71" s="82"/>
      <c r="AQ71" s="82"/>
      <c r="AR71" s="83"/>
      <c r="AS71" s="81" t="s">
        <v>81</v>
      </c>
      <c r="AT71" s="82"/>
      <c r="AU71" s="82"/>
      <c r="AV71" s="82"/>
      <c r="AW71" s="83"/>
      <c r="AX71" s="81" t="s">
        <v>82</v>
      </c>
      <c r="AY71" s="82"/>
      <c r="AZ71" s="82"/>
      <c r="BA71" s="82"/>
      <c r="BB71" s="83"/>
      <c r="BC71" s="81" t="s">
        <v>83</v>
      </c>
      <c r="BD71" s="82"/>
      <c r="BE71" s="82"/>
      <c r="BF71" s="82"/>
      <c r="BG71" s="83"/>
      <c r="BH71" s="81" t="s">
        <v>84</v>
      </c>
      <c r="BI71" s="82"/>
      <c r="BJ71" s="82"/>
      <c r="BK71" s="82"/>
      <c r="BL71" s="83"/>
      <c r="BM71" s="142" t="s">
        <v>85</v>
      </c>
      <c r="BN71" s="143"/>
      <c r="BO71" s="143"/>
      <c r="BP71" s="143"/>
      <c r="BQ71" s="144"/>
      <c r="BR71" s="4"/>
      <c r="BS71" s="4"/>
      <c r="BT71" s="5"/>
      <c r="BU71" s="5"/>
      <c r="BV71" s="5"/>
      <c r="BW71" s="5"/>
      <c r="BX71" s="5"/>
      <c r="BY71" s="5"/>
      <c r="BZ71" s="5"/>
    </row>
    <row r="72" spans="1:79" ht="54" customHeight="1" x14ac:dyDescent="0.3">
      <c r="A72" s="130"/>
      <c r="B72" s="132"/>
      <c r="C72" s="84" t="s">
        <v>275</v>
      </c>
      <c r="D72" s="149"/>
      <c r="E72" s="149"/>
      <c r="F72" s="149"/>
      <c r="G72" s="149"/>
      <c r="H72" s="149"/>
      <c r="I72" s="150"/>
      <c r="J72" s="130" t="s">
        <v>174</v>
      </c>
      <c r="K72" s="131"/>
      <c r="L72" s="131"/>
      <c r="M72" s="131"/>
      <c r="N72" s="132"/>
      <c r="O72" s="84" t="s">
        <v>175</v>
      </c>
      <c r="P72" s="85"/>
      <c r="Q72" s="85"/>
      <c r="R72" s="85"/>
      <c r="S72" s="85"/>
      <c r="T72" s="85"/>
      <c r="U72" s="85"/>
      <c r="V72" s="85"/>
      <c r="W72" s="85"/>
      <c r="X72" s="86"/>
      <c r="Y72" s="81">
        <v>1019666</v>
      </c>
      <c r="Z72" s="82"/>
      <c r="AA72" s="82"/>
      <c r="AB72" s="82"/>
      <c r="AC72" s="83"/>
      <c r="AD72" s="81">
        <v>0</v>
      </c>
      <c r="AE72" s="82"/>
      <c r="AF72" s="82"/>
      <c r="AG72" s="82"/>
      <c r="AH72" s="83"/>
      <c r="AI72" s="81">
        <v>1019666</v>
      </c>
      <c r="AJ72" s="82"/>
      <c r="AK72" s="82"/>
      <c r="AL72" s="82"/>
      <c r="AM72" s="83"/>
      <c r="AN72" s="81">
        <v>1019666</v>
      </c>
      <c r="AO72" s="82"/>
      <c r="AP72" s="82"/>
      <c r="AQ72" s="82"/>
      <c r="AR72" s="83"/>
      <c r="AS72" s="81">
        <v>0</v>
      </c>
      <c r="AT72" s="82"/>
      <c r="AU72" s="82"/>
      <c r="AV72" s="82"/>
      <c r="AW72" s="83"/>
      <c r="AX72" s="81">
        <v>1019666</v>
      </c>
      <c r="AY72" s="82"/>
      <c r="AZ72" s="82"/>
      <c r="BA72" s="82"/>
      <c r="BB72" s="83"/>
      <c r="BC72" s="81">
        <v>0</v>
      </c>
      <c r="BD72" s="82"/>
      <c r="BE72" s="82"/>
      <c r="BF72" s="82"/>
      <c r="BG72" s="83"/>
      <c r="BH72" s="81">
        <v>0</v>
      </c>
      <c r="BI72" s="82"/>
      <c r="BJ72" s="82"/>
      <c r="BK72" s="82"/>
      <c r="BL72" s="83"/>
      <c r="BM72" s="136">
        <v>0</v>
      </c>
      <c r="BN72" s="137"/>
      <c r="BO72" s="137"/>
      <c r="BP72" s="137"/>
      <c r="BQ72" s="138"/>
      <c r="BR72" s="4"/>
      <c r="BS72" s="4"/>
      <c r="BT72" s="5"/>
      <c r="BU72" s="5"/>
      <c r="BV72" s="5"/>
      <c r="BW72" s="5"/>
      <c r="BX72" s="5"/>
      <c r="BY72" s="5"/>
      <c r="BZ72" s="5"/>
      <c r="CA72" s="8" t="s">
        <v>69</v>
      </c>
    </row>
    <row r="73" spans="1:79" ht="27" customHeight="1" x14ac:dyDescent="0.3">
      <c r="A73" s="130"/>
      <c r="B73" s="132"/>
      <c r="C73" s="84" t="s">
        <v>276</v>
      </c>
      <c r="D73" s="149"/>
      <c r="E73" s="149"/>
      <c r="F73" s="149"/>
      <c r="G73" s="149"/>
      <c r="H73" s="149"/>
      <c r="I73" s="150"/>
      <c r="J73" s="130" t="s">
        <v>184</v>
      </c>
      <c r="K73" s="131"/>
      <c r="L73" s="131"/>
      <c r="M73" s="131"/>
      <c r="N73" s="132"/>
      <c r="O73" s="84" t="s">
        <v>175</v>
      </c>
      <c r="P73" s="85"/>
      <c r="Q73" s="85"/>
      <c r="R73" s="85"/>
      <c r="S73" s="85"/>
      <c r="T73" s="85"/>
      <c r="U73" s="85"/>
      <c r="V73" s="85"/>
      <c r="W73" s="85"/>
      <c r="X73" s="86"/>
      <c r="Y73" s="81">
        <v>81</v>
      </c>
      <c r="Z73" s="82"/>
      <c r="AA73" s="82"/>
      <c r="AB73" s="82"/>
      <c r="AC73" s="83"/>
      <c r="AD73" s="81">
        <v>0</v>
      </c>
      <c r="AE73" s="82"/>
      <c r="AF73" s="82"/>
      <c r="AG73" s="82"/>
      <c r="AH73" s="83"/>
      <c r="AI73" s="81">
        <v>81</v>
      </c>
      <c r="AJ73" s="82"/>
      <c r="AK73" s="82"/>
      <c r="AL73" s="82"/>
      <c r="AM73" s="83"/>
      <c r="AN73" s="81">
        <v>81</v>
      </c>
      <c r="AO73" s="82"/>
      <c r="AP73" s="82"/>
      <c r="AQ73" s="82"/>
      <c r="AR73" s="83"/>
      <c r="AS73" s="81">
        <v>0</v>
      </c>
      <c r="AT73" s="82"/>
      <c r="AU73" s="82"/>
      <c r="AV73" s="82"/>
      <c r="AW73" s="83"/>
      <c r="AX73" s="81">
        <v>81</v>
      </c>
      <c r="AY73" s="82"/>
      <c r="AZ73" s="82"/>
      <c r="BA73" s="82"/>
      <c r="BB73" s="83"/>
      <c r="BC73" s="81">
        <v>0</v>
      </c>
      <c r="BD73" s="82"/>
      <c r="BE73" s="82"/>
      <c r="BF73" s="82"/>
      <c r="BG73" s="83"/>
      <c r="BH73" s="81">
        <v>0</v>
      </c>
      <c r="BI73" s="82"/>
      <c r="BJ73" s="82"/>
      <c r="BK73" s="82"/>
      <c r="BL73" s="83"/>
      <c r="BM73" s="136">
        <v>0</v>
      </c>
      <c r="BN73" s="137"/>
      <c r="BO73" s="137"/>
      <c r="BP73" s="137"/>
      <c r="BQ73" s="138"/>
      <c r="BR73" s="4"/>
      <c r="BS73" s="4"/>
      <c r="BT73" s="5"/>
      <c r="BU73" s="5"/>
      <c r="BV73" s="5"/>
      <c r="BW73" s="5"/>
      <c r="BX73" s="5"/>
      <c r="BY73" s="5"/>
      <c r="BZ73" s="5"/>
      <c r="CA73" s="8"/>
    </row>
    <row r="74" spans="1:79" ht="54" customHeight="1" x14ac:dyDescent="0.3">
      <c r="A74" s="130"/>
      <c r="B74" s="132"/>
      <c r="C74" s="84" t="s">
        <v>272</v>
      </c>
      <c r="D74" s="149"/>
      <c r="E74" s="149"/>
      <c r="F74" s="149"/>
      <c r="G74" s="149"/>
      <c r="H74" s="149"/>
      <c r="I74" s="150"/>
      <c r="J74" s="130" t="s">
        <v>174</v>
      </c>
      <c r="K74" s="131"/>
      <c r="L74" s="131"/>
      <c r="M74" s="131"/>
      <c r="N74" s="132"/>
      <c r="O74" s="84" t="s">
        <v>175</v>
      </c>
      <c r="P74" s="85"/>
      <c r="Q74" s="85"/>
      <c r="R74" s="85"/>
      <c r="S74" s="85"/>
      <c r="T74" s="85"/>
      <c r="U74" s="85"/>
      <c r="V74" s="85"/>
      <c r="W74" s="85"/>
      <c r="X74" s="86"/>
      <c r="Y74" s="81">
        <v>13500</v>
      </c>
      <c r="Z74" s="82"/>
      <c r="AA74" s="82"/>
      <c r="AB74" s="82"/>
      <c r="AC74" s="83"/>
      <c r="AD74" s="81">
        <v>0</v>
      </c>
      <c r="AE74" s="82"/>
      <c r="AF74" s="82"/>
      <c r="AG74" s="82"/>
      <c r="AH74" s="83"/>
      <c r="AI74" s="81">
        <v>13500</v>
      </c>
      <c r="AJ74" s="82"/>
      <c r="AK74" s="82"/>
      <c r="AL74" s="82"/>
      <c r="AM74" s="83"/>
      <c r="AN74" s="81">
        <v>13500</v>
      </c>
      <c r="AO74" s="82"/>
      <c r="AP74" s="82"/>
      <c r="AQ74" s="82"/>
      <c r="AR74" s="83"/>
      <c r="AS74" s="81">
        <v>0</v>
      </c>
      <c r="AT74" s="82"/>
      <c r="AU74" s="82"/>
      <c r="AV74" s="82"/>
      <c r="AW74" s="83"/>
      <c r="AX74" s="81">
        <v>13500</v>
      </c>
      <c r="AY74" s="82"/>
      <c r="AZ74" s="82"/>
      <c r="BA74" s="82"/>
      <c r="BB74" s="83"/>
      <c r="BC74" s="81">
        <v>0</v>
      </c>
      <c r="BD74" s="82"/>
      <c r="BE74" s="82"/>
      <c r="BF74" s="82"/>
      <c r="BG74" s="83"/>
      <c r="BH74" s="81">
        <v>0</v>
      </c>
      <c r="BI74" s="82"/>
      <c r="BJ74" s="82"/>
      <c r="BK74" s="82"/>
      <c r="BL74" s="83"/>
      <c r="BM74" s="136">
        <v>0</v>
      </c>
      <c r="BN74" s="137"/>
      <c r="BO74" s="137"/>
      <c r="BP74" s="137"/>
      <c r="BQ74" s="138"/>
      <c r="BR74" s="4"/>
      <c r="BS74" s="4"/>
      <c r="BT74" s="5"/>
      <c r="BU74" s="5"/>
      <c r="BV74" s="5"/>
      <c r="BW74" s="5"/>
      <c r="BX74" s="5"/>
      <c r="BY74" s="5"/>
      <c r="BZ74" s="5"/>
      <c r="CA74" s="8"/>
    </row>
    <row r="75" spans="1:79" ht="12.7" customHeight="1" x14ac:dyDescent="0.3">
      <c r="A75" s="130"/>
      <c r="B75" s="132"/>
      <c r="C75" s="67" t="s">
        <v>51</v>
      </c>
      <c r="D75" s="68"/>
      <c r="E75" s="68"/>
      <c r="F75" s="68"/>
      <c r="G75" s="68"/>
      <c r="H75" s="68"/>
      <c r="I75" s="69"/>
      <c r="J75" s="130"/>
      <c r="K75" s="131"/>
      <c r="L75" s="131"/>
      <c r="M75" s="131"/>
      <c r="N75" s="132"/>
      <c r="O75" s="84"/>
      <c r="P75" s="85"/>
      <c r="Q75" s="85"/>
      <c r="R75" s="85"/>
      <c r="S75" s="85"/>
      <c r="T75" s="85"/>
      <c r="U75" s="85"/>
      <c r="V75" s="85"/>
      <c r="W75" s="85"/>
      <c r="X75" s="86"/>
      <c r="Y75" s="78"/>
      <c r="Z75" s="79"/>
      <c r="AA75" s="79"/>
      <c r="AB75" s="79"/>
      <c r="AC75" s="80"/>
      <c r="AD75" s="78"/>
      <c r="AE75" s="79"/>
      <c r="AF75" s="79"/>
      <c r="AG75" s="79"/>
      <c r="AH75" s="80"/>
      <c r="AI75" s="78"/>
      <c r="AJ75" s="79"/>
      <c r="AK75" s="79"/>
      <c r="AL75" s="79"/>
      <c r="AM75" s="80"/>
      <c r="AN75" s="78"/>
      <c r="AO75" s="79"/>
      <c r="AP75" s="79"/>
      <c r="AQ75" s="79"/>
      <c r="AR75" s="80"/>
      <c r="AS75" s="78"/>
      <c r="AT75" s="79"/>
      <c r="AU75" s="79"/>
      <c r="AV75" s="79"/>
      <c r="AW75" s="80"/>
      <c r="AX75" s="78"/>
      <c r="AY75" s="79"/>
      <c r="AZ75" s="79"/>
      <c r="BA75" s="79"/>
      <c r="BB75" s="80"/>
      <c r="BC75" s="78"/>
      <c r="BD75" s="79"/>
      <c r="BE75" s="79"/>
      <c r="BF75" s="79"/>
      <c r="BG75" s="80"/>
      <c r="BH75" s="78"/>
      <c r="BI75" s="79"/>
      <c r="BJ75" s="79"/>
      <c r="BK75" s="79"/>
      <c r="BL75" s="80"/>
      <c r="BM75" s="139"/>
      <c r="BN75" s="140"/>
      <c r="BO75" s="140"/>
      <c r="BP75" s="140"/>
      <c r="BQ75" s="141"/>
      <c r="BR75" s="4"/>
      <c r="BS75" s="4"/>
      <c r="BT75" s="5"/>
      <c r="BU75" s="5"/>
      <c r="BV75" s="5"/>
      <c r="BW75" s="5"/>
      <c r="BX75" s="5"/>
      <c r="BY75" s="5"/>
      <c r="BZ75" s="5"/>
    </row>
    <row r="76" spans="1:79" ht="12.7" hidden="1" customHeight="1" x14ac:dyDescent="0.3">
      <c r="A76" s="130" t="s">
        <v>86</v>
      </c>
      <c r="B76" s="132"/>
      <c r="C76" s="84" t="s">
        <v>87</v>
      </c>
      <c r="D76" s="85"/>
      <c r="E76" s="85"/>
      <c r="F76" s="85"/>
      <c r="G76" s="85"/>
      <c r="H76" s="85"/>
      <c r="I76" s="86"/>
      <c r="J76" s="130" t="s">
        <v>88</v>
      </c>
      <c r="K76" s="131"/>
      <c r="L76" s="131"/>
      <c r="M76" s="131"/>
      <c r="N76" s="132"/>
      <c r="O76" s="84" t="s">
        <v>89</v>
      </c>
      <c r="P76" s="85"/>
      <c r="Q76" s="85"/>
      <c r="R76" s="85"/>
      <c r="S76" s="85"/>
      <c r="T76" s="85"/>
      <c r="U76" s="85"/>
      <c r="V76" s="85"/>
      <c r="W76" s="85"/>
      <c r="X76" s="86"/>
      <c r="Y76" s="81" t="s">
        <v>90</v>
      </c>
      <c r="Z76" s="82"/>
      <c r="AA76" s="82"/>
      <c r="AB76" s="82"/>
      <c r="AC76" s="83"/>
      <c r="AD76" s="81" t="s">
        <v>91</v>
      </c>
      <c r="AE76" s="82"/>
      <c r="AF76" s="82"/>
      <c r="AG76" s="82"/>
      <c r="AH76" s="83"/>
      <c r="AI76" s="81" t="s">
        <v>92</v>
      </c>
      <c r="AJ76" s="82"/>
      <c r="AK76" s="82"/>
      <c r="AL76" s="82"/>
      <c r="AM76" s="83"/>
      <c r="AN76" s="81" t="s">
        <v>93</v>
      </c>
      <c r="AO76" s="82"/>
      <c r="AP76" s="82"/>
      <c r="AQ76" s="82"/>
      <c r="AR76" s="83"/>
      <c r="AS76" s="81" t="s">
        <v>94</v>
      </c>
      <c r="AT76" s="82"/>
      <c r="AU76" s="82"/>
      <c r="AV76" s="82"/>
      <c r="AW76" s="83"/>
      <c r="AX76" s="81" t="s">
        <v>95</v>
      </c>
      <c r="AY76" s="82"/>
      <c r="AZ76" s="82"/>
      <c r="BA76" s="82"/>
      <c r="BB76" s="83"/>
      <c r="BC76" s="81" t="s">
        <v>96</v>
      </c>
      <c r="BD76" s="82"/>
      <c r="BE76" s="82"/>
      <c r="BF76" s="82"/>
      <c r="BG76" s="83"/>
      <c r="BH76" s="81" t="s">
        <v>97</v>
      </c>
      <c r="BI76" s="82"/>
      <c r="BJ76" s="82"/>
      <c r="BK76" s="82"/>
      <c r="BL76" s="83"/>
      <c r="BM76" s="142" t="s">
        <v>98</v>
      </c>
      <c r="BN76" s="143"/>
      <c r="BO76" s="143"/>
      <c r="BP76" s="143"/>
      <c r="BQ76" s="144"/>
      <c r="BR76" s="4"/>
      <c r="BS76" s="4"/>
      <c r="BT76" s="5"/>
      <c r="BU76" s="5"/>
      <c r="BV76" s="5"/>
      <c r="BW76" s="5"/>
      <c r="BX76" s="5"/>
      <c r="BY76" s="5"/>
      <c r="BZ76" s="5"/>
    </row>
    <row r="77" spans="1:79" ht="40.5" customHeight="1" x14ac:dyDescent="0.3">
      <c r="A77" s="130"/>
      <c r="B77" s="132"/>
      <c r="C77" s="84" t="s">
        <v>277</v>
      </c>
      <c r="D77" s="149"/>
      <c r="E77" s="149"/>
      <c r="F77" s="149"/>
      <c r="G77" s="149"/>
      <c r="H77" s="149"/>
      <c r="I77" s="150"/>
      <c r="J77" s="130" t="s">
        <v>171</v>
      </c>
      <c r="K77" s="131"/>
      <c r="L77" s="131"/>
      <c r="M77" s="131"/>
      <c r="N77" s="132"/>
      <c r="O77" s="84" t="s">
        <v>181</v>
      </c>
      <c r="P77" s="85"/>
      <c r="Q77" s="85"/>
      <c r="R77" s="85"/>
      <c r="S77" s="85"/>
      <c r="T77" s="85"/>
      <c r="U77" s="85"/>
      <c r="V77" s="85"/>
      <c r="W77" s="85"/>
      <c r="X77" s="86"/>
      <c r="Y77" s="81">
        <v>229</v>
      </c>
      <c r="Z77" s="82"/>
      <c r="AA77" s="82"/>
      <c r="AB77" s="82"/>
      <c r="AC77" s="83"/>
      <c r="AD77" s="81">
        <v>0</v>
      </c>
      <c r="AE77" s="82"/>
      <c r="AF77" s="82"/>
      <c r="AG77" s="82"/>
      <c r="AH77" s="83"/>
      <c r="AI77" s="81">
        <v>229</v>
      </c>
      <c r="AJ77" s="82"/>
      <c r="AK77" s="82"/>
      <c r="AL77" s="82"/>
      <c r="AM77" s="83"/>
      <c r="AN77" s="81">
        <v>229</v>
      </c>
      <c r="AO77" s="82"/>
      <c r="AP77" s="82"/>
      <c r="AQ77" s="82"/>
      <c r="AR77" s="83"/>
      <c r="AS77" s="81">
        <v>0</v>
      </c>
      <c r="AT77" s="82"/>
      <c r="AU77" s="82"/>
      <c r="AV77" s="82"/>
      <c r="AW77" s="83"/>
      <c r="AX77" s="81">
        <v>229</v>
      </c>
      <c r="AY77" s="82"/>
      <c r="AZ77" s="82"/>
      <c r="BA77" s="82"/>
      <c r="BB77" s="83"/>
      <c r="BC77" s="81">
        <v>0</v>
      </c>
      <c r="BD77" s="82"/>
      <c r="BE77" s="82"/>
      <c r="BF77" s="82"/>
      <c r="BG77" s="83"/>
      <c r="BH77" s="81">
        <v>0</v>
      </c>
      <c r="BI77" s="82"/>
      <c r="BJ77" s="82"/>
      <c r="BK77" s="82"/>
      <c r="BL77" s="83"/>
      <c r="BM77" s="136">
        <v>0</v>
      </c>
      <c r="BN77" s="137"/>
      <c r="BO77" s="137"/>
      <c r="BP77" s="137"/>
      <c r="BQ77" s="138"/>
      <c r="BR77" s="4"/>
      <c r="BS77" s="4"/>
      <c r="BT77" s="5"/>
      <c r="BU77" s="5"/>
      <c r="BV77" s="5"/>
      <c r="BW77" s="5"/>
      <c r="BX77" s="5"/>
      <c r="BY77" s="5"/>
      <c r="BZ77" s="5"/>
      <c r="CA77" s="8" t="s">
        <v>70</v>
      </c>
    </row>
    <row r="78" spans="1:79" ht="12.7" customHeight="1" x14ac:dyDescent="0.3">
      <c r="A78" s="130"/>
      <c r="B78" s="132"/>
      <c r="C78" s="67" t="s">
        <v>52</v>
      </c>
      <c r="D78" s="68"/>
      <c r="E78" s="68"/>
      <c r="F78" s="68"/>
      <c r="G78" s="68"/>
      <c r="H78" s="68"/>
      <c r="I78" s="69"/>
      <c r="J78" s="130"/>
      <c r="K78" s="131"/>
      <c r="L78" s="131"/>
      <c r="M78" s="131"/>
      <c r="N78" s="132"/>
      <c r="O78" s="84"/>
      <c r="P78" s="85"/>
      <c r="Q78" s="85"/>
      <c r="R78" s="85"/>
      <c r="S78" s="85"/>
      <c r="T78" s="85"/>
      <c r="U78" s="85"/>
      <c r="V78" s="85"/>
      <c r="W78" s="85"/>
      <c r="X78" s="86"/>
      <c r="Y78" s="78"/>
      <c r="Z78" s="79"/>
      <c r="AA78" s="79"/>
      <c r="AB78" s="79"/>
      <c r="AC78" s="80"/>
      <c r="AD78" s="78"/>
      <c r="AE78" s="79"/>
      <c r="AF78" s="79"/>
      <c r="AG78" s="79"/>
      <c r="AH78" s="80"/>
      <c r="AI78" s="78"/>
      <c r="AJ78" s="79"/>
      <c r="AK78" s="79"/>
      <c r="AL78" s="79"/>
      <c r="AM78" s="80"/>
      <c r="AN78" s="78"/>
      <c r="AO78" s="79"/>
      <c r="AP78" s="79"/>
      <c r="AQ78" s="79"/>
      <c r="AR78" s="80"/>
      <c r="AS78" s="78"/>
      <c r="AT78" s="79"/>
      <c r="AU78" s="79"/>
      <c r="AV78" s="79"/>
      <c r="AW78" s="80"/>
      <c r="AX78" s="78"/>
      <c r="AY78" s="79"/>
      <c r="AZ78" s="79"/>
      <c r="BA78" s="79"/>
      <c r="BB78" s="80"/>
      <c r="BC78" s="78"/>
      <c r="BD78" s="79"/>
      <c r="BE78" s="79"/>
      <c r="BF78" s="79"/>
      <c r="BG78" s="80"/>
      <c r="BH78" s="78"/>
      <c r="BI78" s="79"/>
      <c r="BJ78" s="79"/>
      <c r="BK78" s="79"/>
      <c r="BL78" s="80"/>
      <c r="BM78" s="139"/>
      <c r="BN78" s="140"/>
      <c r="BO78" s="140"/>
      <c r="BP78" s="140"/>
      <c r="BQ78" s="141"/>
      <c r="BR78" s="4"/>
      <c r="BS78" s="4"/>
      <c r="BT78" s="5"/>
      <c r="BU78" s="5"/>
      <c r="BV78" s="5"/>
      <c r="BW78" s="5"/>
      <c r="BX78" s="5"/>
      <c r="BY78" s="5"/>
      <c r="BZ78" s="5"/>
    </row>
    <row r="79" spans="1:79" ht="12.7" hidden="1" customHeight="1" x14ac:dyDescent="0.3">
      <c r="A79" s="130" t="s">
        <v>99</v>
      </c>
      <c r="B79" s="132"/>
      <c r="C79" s="84" t="s">
        <v>100</v>
      </c>
      <c r="D79" s="85"/>
      <c r="E79" s="85"/>
      <c r="F79" s="85"/>
      <c r="G79" s="85"/>
      <c r="H79" s="85"/>
      <c r="I79" s="86"/>
      <c r="J79" s="130" t="s">
        <v>101</v>
      </c>
      <c r="K79" s="131"/>
      <c r="L79" s="131"/>
      <c r="M79" s="131"/>
      <c r="N79" s="132"/>
      <c r="O79" s="84" t="s">
        <v>102</v>
      </c>
      <c r="P79" s="85"/>
      <c r="Q79" s="85"/>
      <c r="R79" s="85"/>
      <c r="S79" s="85"/>
      <c r="T79" s="85"/>
      <c r="U79" s="85"/>
      <c r="V79" s="85"/>
      <c r="W79" s="85"/>
      <c r="X79" s="86"/>
      <c r="Y79" s="81" t="s">
        <v>107</v>
      </c>
      <c r="Z79" s="82"/>
      <c r="AA79" s="82"/>
      <c r="AB79" s="82"/>
      <c r="AC79" s="83"/>
      <c r="AD79" s="81" t="s">
        <v>108</v>
      </c>
      <c r="AE79" s="82"/>
      <c r="AF79" s="82"/>
      <c r="AG79" s="82"/>
      <c r="AH79" s="83"/>
      <c r="AI79" s="81" t="s">
        <v>109</v>
      </c>
      <c r="AJ79" s="82"/>
      <c r="AK79" s="82"/>
      <c r="AL79" s="82"/>
      <c r="AM79" s="83"/>
      <c r="AN79" s="81" t="s">
        <v>110</v>
      </c>
      <c r="AO79" s="82"/>
      <c r="AP79" s="82"/>
      <c r="AQ79" s="82"/>
      <c r="AR79" s="83"/>
      <c r="AS79" s="81" t="s">
        <v>111</v>
      </c>
      <c r="AT79" s="82"/>
      <c r="AU79" s="82"/>
      <c r="AV79" s="82"/>
      <c r="AW79" s="83"/>
      <c r="AX79" s="81" t="s">
        <v>112</v>
      </c>
      <c r="AY79" s="82"/>
      <c r="AZ79" s="82"/>
      <c r="BA79" s="82"/>
      <c r="BB79" s="83"/>
      <c r="BC79" s="81" t="s">
        <v>113</v>
      </c>
      <c r="BD79" s="82"/>
      <c r="BE79" s="82"/>
      <c r="BF79" s="82"/>
      <c r="BG79" s="83"/>
      <c r="BH79" s="81" t="s">
        <v>114</v>
      </c>
      <c r="BI79" s="82"/>
      <c r="BJ79" s="82"/>
      <c r="BK79" s="82"/>
      <c r="BL79" s="83"/>
      <c r="BM79" s="142" t="s">
        <v>115</v>
      </c>
      <c r="BN79" s="143"/>
      <c r="BO79" s="143"/>
      <c r="BP79" s="143"/>
      <c r="BQ79" s="144"/>
      <c r="BR79" s="4"/>
      <c r="BS79" s="4"/>
      <c r="BT79" s="5"/>
      <c r="BU79" s="5"/>
      <c r="BV79" s="5"/>
      <c r="BW79" s="5"/>
      <c r="BX79" s="5"/>
      <c r="BY79" s="5"/>
      <c r="BZ79" s="5"/>
    </row>
    <row r="80" spans="1:79" ht="40.5" customHeight="1" x14ac:dyDescent="0.3">
      <c r="A80" s="130"/>
      <c r="B80" s="132"/>
      <c r="C80" s="84" t="s">
        <v>278</v>
      </c>
      <c r="D80" s="149"/>
      <c r="E80" s="149"/>
      <c r="F80" s="149"/>
      <c r="G80" s="149"/>
      <c r="H80" s="149"/>
      <c r="I80" s="150"/>
      <c r="J80" s="130" t="s">
        <v>174</v>
      </c>
      <c r="K80" s="131"/>
      <c r="L80" s="131"/>
      <c r="M80" s="131"/>
      <c r="N80" s="132"/>
      <c r="O80" s="84"/>
      <c r="P80" s="85"/>
      <c r="Q80" s="85"/>
      <c r="R80" s="85"/>
      <c r="S80" s="85"/>
      <c r="T80" s="85"/>
      <c r="U80" s="85"/>
      <c r="V80" s="85"/>
      <c r="W80" s="85"/>
      <c r="X80" s="86"/>
      <c r="Y80" s="81">
        <v>4452.6899999999996</v>
      </c>
      <c r="Z80" s="82"/>
      <c r="AA80" s="82"/>
      <c r="AB80" s="82"/>
      <c r="AC80" s="83"/>
      <c r="AD80" s="81">
        <v>0</v>
      </c>
      <c r="AE80" s="82"/>
      <c r="AF80" s="82"/>
      <c r="AG80" s="82"/>
      <c r="AH80" s="83"/>
      <c r="AI80" s="81">
        <v>4452.6899999999996</v>
      </c>
      <c r="AJ80" s="82"/>
      <c r="AK80" s="82"/>
      <c r="AL80" s="82"/>
      <c r="AM80" s="83"/>
      <c r="AN80" s="81">
        <v>4452.6899999999996</v>
      </c>
      <c r="AO80" s="82"/>
      <c r="AP80" s="82"/>
      <c r="AQ80" s="82"/>
      <c r="AR80" s="83"/>
      <c r="AS80" s="81">
        <v>0</v>
      </c>
      <c r="AT80" s="82"/>
      <c r="AU80" s="82"/>
      <c r="AV80" s="82"/>
      <c r="AW80" s="83"/>
      <c r="AX80" s="81">
        <v>4452.6899999999996</v>
      </c>
      <c r="AY80" s="82"/>
      <c r="AZ80" s="82"/>
      <c r="BA80" s="82"/>
      <c r="BB80" s="83"/>
      <c r="BC80" s="81">
        <v>0</v>
      </c>
      <c r="BD80" s="82"/>
      <c r="BE80" s="82"/>
      <c r="BF80" s="82"/>
      <c r="BG80" s="83"/>
      <c r="BH80" s="81">
        <v>0</v>
      </c>
      <c r="BI80" s="82"/>
      <c r="BJ80" s="82"/>
      <c r="BK80" s="82"/>
      <c r="BL80" s="83"/>
      <c r="BM80" s="136">
        <v>0</v>
      </c>
      <c r="BN80" s="137"/>
      <c r="BO80" s="137"/>
      <c r="BP80" s="137"/>
      <c r="BQ80" s="138"/>
      <c r="BR80" s="4"/>
      <c r="BS80" s="4"/>
      <c r="BT80" s="5"/>
      <c r="BU80" s="5"/>
      <c r="BV80" s="5"/>
      <c r="BW80" s="5"/>
      <c r="BX80" s="5"/>
      <c r="BY80" s="5"/>
      <c r="BZ80" s="5"/>
      <c r="CA80" s="153" t="s">
        <v>71</v>
      </c>
    </row>
    <row r="81" spans="1:79" ht="12.7" customHeight="1" x14ac:dyDescent="0.3">
      <c r="A81" s="130"/>
      <c r="B81" s="132"/>
      <c r="C81" s="67" t="s">
        <v>53</v>
      </c>
      <c r="D81" s="68"/>
      <c r="E81" s="68"/>
      <c r="F81" s="68"/>
      <c r="G81" s="68"/>
      <c r="H81" s="68"/>
      <c r="I81" s="69"/>
      <c r="J81" s="130"/>
      <c r="K81" s="131"/>
      <c r="L81" s="131"/>
      <c r="M81" s="131"/>
      <c r="N81" s="132"/>
      <c r="O81" s="84"/>
      <c r="P81" s="85"/>
      <c r="Q81" s="85"/>
      <c r="R81" s="85"/>
      <c r="S81" s="85"/>
      <c r="T81" s="85"/>
      <c r="U81" s="85"/>
      <c r="V81" s="85"/>
      <c r="W81" s="85"/>
      <c r="X81" s="86"/>
      <c r="Y81" s="78"/>
      <c r="Z81" s="79"/>
      <c r="AA81" s="79"/>
      <c r="AB81" s="79"/>
      <c r="AC81" s="80"/>
      <c r="AD81" s="78"/>
      <c r="AE81" s="79"/>
      <c r="AF81" s="79"/>
      <c r="AG81" s="79"/>
      <c r="AH81" s="80"/>
      <c r="AI81" s="78"/>
      <c r="AJ81" s="79"/>
      <c r="AK81" s="79"/>
      <c r="AL81" s="79"/>
      <c r="AM81" s="80"/>
      <c r="AN81" s="78"/>
      <c r="AO81" s="79"/>
      <c r="AP81" s="79"/>
      <c r="AQ81" s="79"/>
      <c r="AR81" s="80"/>
      <c r="AS81" s="78"/>
      <c r="AT81" s="79"/>
      <c r="AU81" s="79"/>
      <c r="AV81" s="79"/>
      <c r="AW81" s="80"/>
      <c r="AX81" s="78"/>
      <c r="AY81" s="79"/>
      <c r="AZ81" s="79"/>
      <c r="BA81" s="79"/>
      <c r="BB81" s="80"/>
      <c r="BC81" s="78"/>
      <c r="BD81" s="79"/>
      <c r="BE81" s="79"/>
      <c r="BF81" s="79"/>
      <c r="BG81" s="80"/>
      <c r="BH81" s="78"/>
      <c r="BI81" s="79"/>
      <c r="BJ81" s="79"/>
      <c r="BK81" s="79"/>
      <c r="BL81" s="80"/>
      <c r="BM81" s="139"/>
      <c r="BN81" s="140"/>
      <c r="BO81" s="140"/>
      <c r="BP81" s="140"/>
      <c r="BQ81" s="141"/>
      <c r="BR81" s="4"/>
      <c r="BS81" s="4"/>
      <c r="BT81" s="5"/>
      <c r="BU81" s="5"/>
      <c r="BV81" s="5"/>
      <c r="BW81" s="5"/>
      <c r="BX81" s="5"/>
      <c r="BY81" s="5"/>
      <c r="BZ81" s="5"/>
    </row>
    <row r="82" spans="1:79" ht="12.7" hidden="1" customHeight="1" x14ac:dyDescent="0.3">
      <c r="A82" s="130" t="s">
        <v>106</v>
      </c>
      <c r="B82" s="132"/>
      <c r="C82" s="84" t="s">
        <v>105</v>
      </c>
      <c r="D82" s="85"/>
      <c r="E82" s="85"/>
      <c r="F82" s="85"/>
      <c r="G82" s="85"/>
      <c r="H82" s="85"/>
      <c r="I82" s="86"/>
      <c r="J82" s="130" t="s">
        <v>104</v>
      </c>
      <c r="K82" s="131"/>
      <c r="L82" s="131"/>
      <c r="M82" s="131"/>
      <c r="N82" s="132"/>
      <c r="O82" s="84" t="s">
        <v>103</v>
      </c>
      <c r="P82" s="85"/>
      <c r="Q82" s="85"/>
      <c r="R82" s="85"/>
      <c r="S82" s="85"/>
      <c r="T82" s="85"/>
      <c r="U82" s="85"/>
      <c r="V82" s="85"/>
      <c r="W82" s="85"/>
      <c r="X82" s="86"/>
      <c r="Y82" s="81" t="s">
        <v>116</v>
      </c>
      <c r="Z82" s="82"/>
      <c r="AA82" s="82"/>
      <c r="AB82" s="82"/>
      <c r="AC82" s="83"/>
      <c r="AD82" s="81" t="s">
        <v>117</v>
      </c>
      <c r="AE82" s="82"/>
      <c r="AF82" s="82"/>
      <c r="AG82" s="82"/>
      <c r="AH82" s="83"/>
      <c r="AI82" s="81" t="s">
        <v>118</v>
      </c>
      <c r="AJ82" s="82"/>
      <c r="AK82" s="82"/>
      <c r="AL82" s="82"/>
      <c r="AM82" s="83"/>
      <c r="AN82" s="81" t="s">
        <v>119</v>
      </c>
      <c r="AO82" s="82"/>
      <c r="AP82" s="82"/>
      <c r="AQ82" s="82"/>
      <c r="AR82" s="83"/>
      <c r="AS82" s="81" t="s">
        <v>120</v>
      </c>
      <c r="AT82" s="82"/>
      <c r="AU82" s="82"/>
      <c r="AV82" s="82"/>
      <c r="AW82" s="83"/>
      <c r="AX82" s="81" t="s">
        <v>121</v>
      </c>
      <c r="AY82" s="82"/>
      <c r="AZ82" s="82"/>
      <c r="BA82" s="82"/>
      <c r="BB82" s="83"/>
      <c r="BC82" s="81" t="s">
        <v>122</v>
      </c>
      <c r="BD82" s="82"/>
      <c r="BE82" s="82"/>
      <c r="BF82" s="82"/>
      <c r="BG82" s="83"/>
      <c r="BH82" s="81" t="s">
        <v>123</v>
      </c>
      <c r="BI82" s="82"/>
      <c r="BJ82" s="82"/>
      <c r="BK82" s="82"/>
      <c r="BL82" s="83"/>
      <c r="BM82" s="142" t="s">
        <v>124</v>
      </c>
      <c r="BN82" s="143"/>
      <c r="BO82" s="143"/>
      <c r="BP82" s="143"/>
      <c r="BQ82" s="144"/>
      <c r="BR82" s="4"/>
      <c r="BS82" s="4"/>
      <c r="BT82" s="5"/>
      <c r="BU82" s="5"/>
      <c r="BV82" s="5"/>
      <c r="BW82" s="5"/>
      <c r="BX82" s="5"/>
      <c r="BY82" s="5"/>
      <c r="BZ82" s="5"/>
    </row>
    <row r="83" spans="1:79" ht="12.7" customHeight="1" x14ac:dyDescent="0.3">
      <c r="A83" s="130"/>
      <c r="B83" s="132"/>
      <c r="C83" s="84"/>
      <c r="D83" s="85"/>
      <c r="E83" s="85"/>
      <c r="F83" s="85"/>
      <c r="G83" s="85"/>
      <c r="H83" s="85"/>
      <c r="I83" s="86"/>
      <c r="J83" s="130"/>
      <c r="K83" s="131"/>
      <c r="L83" s="131"/>
      <c r="M83" s="131"/>
      <c r="N83" s="132"/>
      <c r="O83" s="84"/>
      <c r="P83" s="85"/>
      <c r="Q83" s="85"/>
      <c r="R83" s="85"/>
      <c r="S83" s="85"/>
      <c r="T83" s="85"/>
      <c r="U83" s="85"/>
      <c r="V83" s="85"/>
      <c r="W83" s="85"/>
      <c r="X83" s="86"/>
      <c r="Y83" s="81"/>
      <c r="Z83" s="82"/>
      <c r="AA83" s="82"/>
      <c r="AB83" s="82"/>
      <c r="AC83" s="83"/>
      <c r="AD83" s="81"/>
      <c r="AE83" s="82"/>
      <c r="AF83" s="82"/>
      <c r="AG83" s="82"/>
      <c r="AH83" s="83"/>
      <c r="AI83" s="81"/>
      <c r="AJ83" s="82"/>
      <c r="AK83" s="82"/>
      <c r="AL83" s="82"/>
      <c r="AM83" s="83"/>
      <c r="AN83" s="81"/>
      <c r="AO83" s="82"/>
      <c r="AP83" s="82"/>
      <c r="AQ83" s="82"/>
      <c r="AR83" s="83"/>
      <c r="AS83" s="81"/>
      <c r="AT83" s="82"/>
      <c r="AU83" s="82"/>
      <c r="AV83" s="82"/>
      <c r="AW83" s="83"/>
      <c r="AX83" s="81"/>
      <c r="AY83" s="82"/>
      <c r="AZ83" s="82"/>
      <c r="BA83" s="82"/>
      <c r="BB83" s="83"/>
      <c r="BC83" s="81"/>
      <c r="BD83" s="82"/>
      <c r="BE83" s="82"/>
      <c r="BF83" s="82"/>
      <c r="BG83" s="83"/>
      <c r="BH83" s="81"/>
      <c r="BI83" s="82"/>
      <c r="BJ83" s="82"/>
      <c r="BK83" s="82"/>
      <c r="BL83" s="83"/>
      <c r="BM83" s="136"/>
      <c r="BN83" s="137"/>
      <c r="BO83" s="137"/>
      <c r="BP83" s="137"/>
      <c r="BQ83" s="138"/>
      <c r="BR83" s="4"/>
      <c r="BS83" s="4"/>
      <c r="BT83" s="5"/>
      <c r="BU83" s="5"/>
      <c r="BV83" s="5"/>
      <c r="BW83" s="5"/>
      <c r="BX83" s="5"/>
      <c r="BY83" s="5"/>
      <c r="BZ83" s="5"/>
      <c r="CA83" s="8" t="s">
        <v>72</v>
      </c>
    </row>
    <row r="84" spans="1:79" x14ac:dyDescent="0.3">
      <c r="A84" s="31"/>
      <c r="B84" s="31"/>
      <c r="C84" s="32"/>
      <c r="D84" s="32"/>
      <c r="E84" s="32"/>
      <c r="F84" s="32"/>
      <c r="G84" s="32"/>
      <c r="H84" s="32"/>
      <c r="I84" s="32"/>
      <c r="J84" s="32"/>
      <c r="K84" s="32"/>
      <c r="L84" s="32"/>
      <c r="M84" s="32"/>
      <c r="N84" s="32"/>
      <c r="O84" s="32"/>
      <c r="P84" s="32"/>
      <c r="Q84" s="32"/>
      <c r="R84" s="32"/>
      <c r="S84" s="32"/>
      <c r="T84" s="32"/>
      <c r="U84" s="32"/>
      <c r="V84" s="32"/>
      <c r="W84" s="32"/>
      <c r="X84" s="32"/>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4"/>
      <c r="AY84" s="34"/>
      <c r="AZ84" s="34"/>
      <c r="BA84" s="34"/>
      <c r="BB84" s="34"/>
      <c r="BC84" s="34"/>
      <c r="BD84" s="34"/>
      <c r="BE84" s="34"/>
      <c r="BF84" s="34"/>
      <c r="BG84" s="34"/>
      <c r="BH84" s="34"/>
      <c r="BI84" s="34"/>
      <c r="BJ84" s="34"/>
      <c r="BK84" s="34"/>
      <c r="BL84" s="34"/>
      <c r="BM84" s="34"/>
      <c r="BN84" s="34"/>
      <c r="BO84" s="34"/>
      <c r="BP84" s="34"/>
      <c r="BQ84" s="34"/>
      <c r="BR84" s="35"/>
      <c r="BS84" s="35"/>
      <c r="BT84" s="35"/>
      <c r="BU84" s="35"/>
      <c r="BV84" s="35"/>
      <c r="BW84" s="35"/>
      <c r="BX84" s="35"/>
      <c r="BY84" s="35"/>
      <c r="BZ84" s="5"/>
    </row>
    <row r="85" spans="1:79" ht="15.75" customHeight="1" x14ac:dyDescent="0.3">
      <c r="A85" s="58" t="s">
        <v>33</v>
      </c>
      <c r="B85" s="58"/>
      <c r="C85" s="58"/>
      <c r="D85" s="58"/>
      <c r="E85" s="58"/>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row>
    <row r="86" spans="1:79" ht="9" customHeight="1" x14ac:dyDescent="0.3">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45" customHeight="1" x14ac:dyDescent="0.3">
      <c r="A87" s="115" t="s">
        <v>3</v>
      </c>
      <c r="B87" s="116"/>
      <c r="C87" s="115" t="s">
        <v>6</v>
      </c>
      <c r="D87" s="117"/>
      <c r="E87" s="117"/>
      <c r="F87" s="117"/>
      <c r="G87" s="117"/>
      <c r="H87" s="117"/>
      <c r="I87" s="116"/>
      <c r="J87" s="115" t="s">
        <v>5</v>
      </c>
      <c r="K87" s="117"/>
      <c r="L87" s="117"/>
      <c r="M87" s="117"/>
      <c r="N87" s="116"/>
      <c r="O87" s="75" t="s">
        <v>34</v>
      </c>
      <c r="P87" s="76"/>
      <c r="Q87" s="76"/>
      <c r="R87" s="76"/>
      <c r="S87" s="76"/>
      <c r="T87" s="76"/>
      <c r="U87" s="76"/>
      <c r="V87" s="76"/>
      <c r="W87" s="76"/>
      <c r="X87" s="76"/>
      <c r="Y87" s="76"/>
      <c r="Z87" s="76"/>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7"/>
      <c r="BR87" s="30"/>
      <c r="BS87" s="30"/>
      <c r="BT87" s="30"/>
      <c r="BU87" s="30"/>
      <c r="BV87" s="30"/>
      <c r="BW87" s="30"/>
      <c r="BX87" s="30"/>
      <c r="BY87" s="30"/>
      <c r="BZ87" s="5"/>
    </row>
    <row r="88" spans="1:79" s="3" customFormat="1" ht="13.5" customHeight="1" x14ac:dyDescent="0.3">
      <c r="A88" s="70">
        <v>1</v>
      </c>
      <c r="B88" s="70"/>
      <c r="C88" s="70">
        <v>2</v>
      </c>
      <c r="D88" s="70"/>
      <c r="E88" s="70"/>
      <c r="F88" s="70"/>
      <c r="G88" s="70"/>
      <c r="H88" s="70"/>
      <c r="I88" s="70"/>
      <c r="J88" s="70">
        <v>3</v>
      </c>
      <c r="K88" s="70"/>
      <c r="L88" s="70"/>
      <c r="M88" s="70"/>
      <c r="N88" s="70"/>
      <c r="O88" s="56">
        <v>4</v>
      </c>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60"/>
      <c r="BR88" s="36"/>
      <c r="BS88" s="36"/>
      <c r="BT88" s="36"/>
      <c r="BU88" s="36"/>
      <c r="BV88" s="36"/>
      <c r="BW88" s="36"/>
      <c r="BX88" s="36"/>
      <c r="BY88" s="36"/>
      <c r="BZ88" s="2"/>
      <c r="CA88" s="8"/>
    </row>
    <row r="89" spans="1:79" s="3" customFormat="1" ht="12.7" customHeight="1" x14ac:dyDescent="0.3">
      <c r="A89" s="70"/>
      <c r="B89" s="70"/>
      <c r="C89" s="67" t="s">
        <v>45</v>
      </c>
      <c r="D89" s="68"/>
      <c r="E89" s="68"/>
      <c r="F89" s="68"/>
      <c r="G89" s="68"/>
      <c r="H89" s="68"/>
      <c r="I89" s="69"/>
      <c r="J89" s="70"/>
      <c r="K89" s="70"/>
      <c r="L89" s="70"/>
      <c r="M89" s="70"/>
      <c r="N89" s="70"/>
      <c r="O89" s="123"/>
      <c r="P89" s="124"/>
      <c r="Q89" s="124"/>
      <c r="R89" s="124"/>
      <c r="S89" s="124"/>
      <c r="T89" s="124"/>
      <c r="U89" s="124"/>
      <c r="V89" s="124"/>
      <c r="W89" s="124"/>
      <c r="X89" s="124"/>
      <c r="Y89" s="125"/>
      <c r="Z89" s="125"/>
      <c r="AA89" s="125"/>
      <c r="AB89" s="125"/>
      <c r="AC89" s="125"/>
      <c r="AD89" s="125"/>
      <c r="AE89" s="125"/>
      <c r="AF89" s="125"/>
      <c r="AG89" s="125"/>
      <c r="AH89" s="125"/>
      <c r="AI89" s="125"/>
      <c r="AJ89" s="125"/>
      <c r="AK89" s="125"/>
      <c r="AL89" s="125"/>
      <c r="AM89" s="125"/>
      <c r="AN89" s="125"/>
      <c r="AO89" s="125"/>
      <c r="AP89" s="125"/>
      <c r="AQ89" s="125"/>
      <c r="AR89" s="125"/>
      <c r="AS89" s="125"/>
      <c r="AT89" s="125"/>
      <c r="AU89" s="125"/>
      <c r="AV89" s="125"/>
      <c r="AW89" s="125"/>
      <c r="AX89" s="125"/>
      <c r="AY89" s="125"/>
      <c r="AZ89" s="125"/>
      <c r="BA89" s="125"/>
      <c r="BB89" s="125"/>
      <c r="BC89" s="125"/>
      <c r="BD89" s="125"/>
      <c r="BE89" s="125"/>
      <c r="BF89" s="125"/>
      <c r="BG89" s="125"/>
      <c r="BH89" s="125"/>
      <c r="BI89" s="125"/>
      <c r="BJ89" s="125"/>
      <c r="BK89" s="125"/>
      <c r="BL89" s="125"/>
      <c r="BM89" s="125"/>
      <c r="BN89" s="125"/>
      <c r="BO89" s="125"/>
      <c r="BP89" s="125"/>
      <c r="BQ89" s="126"/>
      <c r="BR89" s="1"/>
      <c r="BS89" s="1"/>
      <c r="BT89" s="2"/>
      <c r="BU89" s="2"/>
      <c r="BV89" s="2"/>
      <c r="BW89" s="2"/>
      <c r="BX89" s="2"/>
      <c r="BY89" s="2"/>
      <c r="BZ89" s="2"/>
      <c r="CA89" s="8"/>
    </row>
    <row r="90" spans="1:79" s="3" customFormat="1" ht="12.7" hidden="1" customHeight="1" x14ac:dyDescent="0.3">
      <c r="A90" s="70" t="s">
        <v>46</v>
      </c>
      <c r="B90" s="70"/>
      <c r="C90" s="61" t="s">
        <v>47</v>
      </c>
      <c r="D90" s="62"/>
      <c r="E90" s="62"/>
      <c r="F90" s="62"/>
      <c r="G90" s="62"/>
      <c r="H90" s="62"/>
      <c r="I90" s="63"/>
      <c r="J90" s="56" t="s">
        <v>48</v>
      </c>
      <c r="K90" s="71"/>
      <c r="L90" s="71"/>
      <c r="M90" s="71"/>
      <c r="N90" s="57"/>
      <c r="O90" s="64" t="s">
        <v>49</v>
      </c>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6"/>
      <c r="BR90" s="1"/>
      <c r="BS90" s="1"/>
      <c r="BT90" s="2"/>
      <c r="BU90" s="2"/>
      <c r="BV90" s="2"/>
      <c r="BW90" s="2"/>
      <c r="BX90" s="2"/>
      <c r="BY90" s="2"/>
      <c r="BZ90" s="2"/>
      <c r="CA90" s="8"/>
    </row>
    <row r="91" spans="1:79" s="3" customFormat="1" ht="12.7" customHeight="1" x14ac:dyDescent="0.3">
      <c r="A91" s="56"/>
      <c r="B91" s="57"/>
      <c r="C91" s="61"/>
      <c r="D91" s="62"/>
      <c r="E91" s="62"/>
      <c r="F91" s="62"/>
      <c r="G91" s="62"/>
      <c r="H91" s="62"/>
      <c r="I91" s="63"/>
      <c r="J91" s="61"/>
      <c r="K91" s="62"/>
      <c r="L91" s="62"/>
      <c r="M91" s="62"/>
      <c r="N91" s="63"/>
      <c r="O91" s="64"/>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6"/>
      <c r="BR91" s="1"/>
      <c r="BS91" s="1"/>
      <c r="BT91" s="2"/>
      <c r="BU91" s="2"/>
      <c r="BV91" s="2"/>
      <c r="BW91" s="2"/>
      <c r="BX91" s="2"/>
      <c r="BY91" s="2"/>
      <c r="BZ91" s="2"/>
      <c r="CA91" s="8" t="s">
        <v>50</v>
      </c>
    </row>
    <row r="92" spans="1:79" s="3" customFormat="1" ht="12.7" customHeight="1" x14ac:dyDescent="0.3">
      <c r="A92" s="56"/>
      <c r="B92" s="57"/>
      <c r="C92" s="67" t="s">
        <v>51</v>
      </c>
      <c r="D92" s="68"/>
      <c r="E92" s="68"/>
      <c r="F92" s="68"/>
      <c r="G92" s="68"/>
      <c r="H92" s="68"/>
      <c r="I92" s="69"/>
      <c r="J92" s="61"/>
      <c r="K92" s="62"/>
      <c r="L92" s="62"/>
      <c r="M92" s="62"/>
      <c r="N92" s="63"/>
      <c r="O92" s="64"/>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6"/>
      <c r="BR92" s="1"/>
      <c r="BS92" s="1"/>
      <c r="BT92" s="2"/>
      <c r="BU92" s="2"/>
      <c r="BV92" s="2"/>
      <c r="BW92" s="2"/>
      <c r="BX92" s="2"/>
      <c r="BY92" s="2"/>
      <c r="BZ92" s="2"/>
      <c r="CA92" s="8"/>
    </row>
    <row r="93" spans="1:79" s="3" customFormat="1" ht="12.7" hidden="1" customHeight="1" x14ac:dyDescent="0.3">
      <c r="A93" s="56" t="s">
        <v>57</v>
      </c>
      <c r="B93" s="57"/>
      <c r="C93" s="61" t="s">
        <v>58</v>
      </c>
      <c r="D93" s="62"/>
      <c r="E93" s="62"/>
      <c r="F93" s="62"/>
      <c r="G93" s="62"/>
      <c r="H93" s="62"/>
      <c r="I93" s="63"/>
      <c r="J93" s="61" t="s">
        <v>61</v>
      </c>
      <c r="K93" s="62"/>
      <c r="L93" s="62"/>
      <c r="M93" s="62"/>
      <c r="N93" s="63"/>
      <c r="O93" s="64" t="s">
        <v>62</v>
      </c>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6"/>
      <c r="BR93" s="1"/>
      <c r="BS93" s="1"/>
      <c r="BT93" s="2"/>
      <c r="BU93" s="2"/>
      <c r="BV93" s="2"/>
      <c r="BW93" s="2"/>
      <c r="BX93" s="2"/>
      <c r="BY93" s="2"/>
      <c r="BZ93" s="2"/>
      <c r="CA93" s="8"/>
    </row>
    <row r="94" spans="1:79" s="3" customFormat="1" ht="12.7" customHeight="1" x14ac:dyDescent="0.3">
      <c r="A94" s="56"/>
      <c r="B94" s="57"/>
      <c r="C94" s="61"/>
      <c r="D94" s="62"/>
      <c r="E94" s="62"/>
      <c r="F94" s="62"/>
      <c r="G94" s="62"/>
      <c r="H94" s="62"/>
      <c r="I94" s="63"/>
      <c r="J94" s="61"/>
      <c r="K94" s="62"/>
      <c r="L94" s="62"/>
      <c r="M94" s="62"/>
      <c r="N94" s="63"/>
      <c r="O94" s="64"/>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6"/>
      <c r="BR94" s="1"/>
      <c r="BS94" s="1"/>
      <c r="BT94" s="2"/>
      <c r="BU94" s="2"/>
      <c r="BV94" s="2"/>
      <c r="BW94" s="2"/>
      <c r="BX94" s="2"/>
      <c r="BY94" s="2"/>
      <c r="BZ94" s="2"/>
      <c r="CA94" s="8" t="s">
        <v>54</v>
      </c>
    </row>
    <row r="95" spans="1:79" s="3" customFormat="1" ht="12.7" customHeight="1" x14ac:dyDescent="0.3">
      <c r="A95" s="56"/>
      <c r="B95" s="57"/>
      <c r="C95" s="67" t="s">
        <v>52</v>
      </c>
      <c r="D95" s="68"/>
      <c r="E95" s="68"/>
      <c r="F95" s="68"/>
      <c r="G95" s="68"/>
      <c r="H95" s="68"/>
      <c r="I95" s="69"/>
      <c r="J95" s="61"/>
      <c r="K95" s="62"/>
      <c r="L95" s="62"/>
      <c r="M95" s="62"/>
      <c r="N95" s="63"/>
      <c r="O95" s="64"/>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6"/>
      <c r="BR95" s="1"/>
      <c r="BS95" s="1"/>
      <c r="BT95" s="2"/>
      <c r="BU95" s="2"/>
      <c r="BV95" s="2"/>
      <c r="BW95" s="2"/>
      <c r="BX95" s="2"/>
      <c r="BY95" s="2"/>
      <c r="BZ95" s="2"/>
      <c r="CA95" s="8"/>
    </row>
    <row r="96" spans="1:79" s="3" customFormat="1" ht="12.7" hidden="1" customHeight="1" x14ac:dyDescent="0.3">
      <c r="A96" s="56" t="s">
        <v>63</v>
      </c>
      <c r="B96" s="57"/>
      <c r="C96" s="61" t="s">
        <v>59</v>
      </c>
      <c r="D96" s="62"/>
      <c r="E96" s="62"/>
      <c r="F96" s="62"/>
      <c r="G96" s="62"/>
      <c r="H96" s="62"/>
      <c r="I96" s="63"/>
      <c r="J96" s="61" t="s">
        <v>60</v>
      </c>
      <c r="K96" s="62"/>
      <c r="L96" s="62"/>
      <c r="M96" s="62"/>
      <c r="N96" s="63"/>
      <c r="O96" s="64" t="s">
        <v>64</v>
      </c>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6"/>
      <c r="BR96" s="1"/>
      <c r="BS96" s="1"/>
      <c r="BT96" s="2"/>
      <c r="BU96" s="2"/>
      <c r="BV96" s="2"/>
      <c r="BW96" s="2"/>
      <c r="BX96" s="2"/>
      <c r="BY96" s="2"/>
      <c r="BZ96" s="2"/>
      <c r="CA96" s="8"/>
    </row>
    <row r="97" spans="1:79" s="3" customFormat="1" ht="12.7" customHeight="1" x14ac:dyDescent="0.3">
      <c r="A97" s="56"/>
      <c r="B97" s="57"/>
      <c r="C97" s="61"/>
      <c r="D97" s="62"/>
      <c r="E97" s="62"/>
      <c r="F97" s="62"/>
      <c r="G97" s="62"/>
      <c r="H97" s="62"/>
      <c r="I97" s="63"/>
      <c r="J97" s="61"/>
      <c r="K97" s="62"/>
      <c r="L97" s="62"/>
      <c r="M97" s="62"/>
      <c r="N97" s="63"/>
      <c r="O97" s="64"/>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6"/>
      <c r="BR97" s="1"/>
      <c r="BS97" s="1"/>
      <c r="BT97" s="2"/>
      <c r="BU97" s="2"/>
      <c r="BV97" s="2"/>
      <c r="BW97" s="2"/>
      <c r="BX97" s="2"/>
      <c r="BY97" s="2"/>
      <c r="BZ97" s="2"/>
      <c r="CA97" s="8" t="s">
        <v>55</v>
      </c>
    </row>
    <row r="98" spans="1:79" s="3" customFormat="1" ht="12.7" customHeight="1" x14ac:dyDescent="0.3">
      <c r="A98" s="56"/>
      <c r="B98" s="57"/>
      <c r="C98" s="67" t="s">
        <v>53</v>
      </c>
      <c r="D98" s="68"/>
      <c r="E98" s="68"/>
      <c r="F98" s="68"/>
      <c r="G98" s="68"/>
      <c r="H98" s="68"/>
      <c r="I98" s="69"/>
      <c r="J98" s="61"/>
      <c r="K98" s="62"/>
      <c r="L98" s="62"/>
      <c r="M98" s="62"/>
      <c r="N98" s="63"/>
      <c r="O98" s="64"/>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6"/>
      <c r="BR98" s="1"/>
      <c r="BS98" s="1"/>
      <c r="BT98" s="2"/>
      <c r="BU98" s="2"/>
      <c r="BV98" s="2"/>
      <c r="BW98" s="2"/>
      <c r="BX98" s="2"/>
      <c r="BY98" s="2"/>
      <c r="BZ98" s="2"/>
      <c r="CA98" s="8"/>
    </row>
    <row r="99" spans="1:79" s="3" customFormat="1" ht="12.7" hidden="1" customHeight="1" x14ac:dyDescent="0.3">
      <c r="A99" s="56" t="s">
        <v>65</v>
      </c>
      <c r="B99" s="57"/>
      <c r="C99" s="61" t="s">
        <v>66</v>
      </c>
      <c r="D99" s="62"/>
      <c r="E99" s="62"/>
      <c r="F99" s="62"/>
      <c r="G99" s="62"/>
      <c r="H99" s="62"/>
      <c r="I99" s="63"/>
      <c r="J99" s="61" t="s">
        <v>67</v>
      </c>
      <c r="K99" s="62"/>
      <c r="L99" s="62"/>
      <c r="M99" s="62"/>
      <c r="N99" s="63"/>
      <c r="O99" s="64" t="s">
        <v>68</v>
      </c>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6"/>
      <c r="BR99" s="1"/>
      <c r="BS99" s="1"/>
      <c r="BT99" s="2"/>
      <c r="BU99" s="2"/>
      <c r="BV99" s="2"/>
      <c r="BW99" s="2"/>
      <c r="BX99" s="2"/>
      <c r="BY99" s="2"/>
      <c r="BZ99" s="2"/>
      <c r="CA99" s="8"/>
    </row>
    <row r="100" spans="1:79" s="3" customFormat="1" ht="12.7" customHeight="1" x14ac:dyDescent="0.3">
      <c r="A100" s="56"/>
      <c r="B100" s="57"/>
      <c r="C100" s="61"/>
      <c r="D100" s="62"/>
      <c r="E100" s="62"/>
      <c r="F100" s="62"/>
      <c r="G100" s="62"/>
      <c r="H100" s="62"/>
      <c r="I100" s="63"/>
      <c r="J100" s="61"/>
      <c r="K100" s="62"/>
      <c r="L100" s="62"/>
      <c r="M100" s="62"/>
      <c r="N100" s="63"/>
      <c r="O100" s="64"/>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6"/>
      <c r="BR100" s="1"/>
      <c r="BS100" s="1"/>
      <c r="BT100" s="2"/>
      <c r="BU100" s="2"/>
      <c r="BV100" s="2"/>
      <c r="BW100" s="2"/>
      <c r="BX100" s="2"/>
      <c r="BY100" s="2"/>
      <c r="BZ100" s="2"/>
      <c r="CA100" s="8" t="s">
        <v>56</v>
      </c>
    </row>
    <row r="101" spans="1:79" x14ac:dyDescent="0.3">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x14ac:dyDescent="0.3">
      <c r="A102" s="58" t="s">
        <v>35</v>
      </c>
      <c r="B102" s="58"/>
      <c r="C102" s="58"/>
      <c r="D102" s="58"/>
      <c r="E102" s="58"/>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row>
    <row r="103" spans="1:79" ht="48.25" customHeight="1" x14ac:dyDescent="0.3">
      <c r="A103" s="113" t="s">
        <v>280</v>
      </c>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3"/>
      <c r="BA103" s="113"/>
      <c r="BB103" s="113"/>
      <c r="BC103" s="113"/>
      <c r="BD103" s="113"/>
      <c r="BE103" s="113"/>
      <c r="BF103" s="113"/>
      <c r="BG103" s="113"/>
      <c r="BH103" s="113"/>
      <c r="BI103" s="113"/>
      <c r="BJ103" s="113"/>
      <c r="BK103" s="113"/>
      <c r="BL103" s="113"/>
    </row>
    <row r="104" spans="1:79" x14ac:dyDescent="0.3">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x14ac:dyDescent="0.3">
      <c r="A105" s="58" t="s">
        <v>21</v>
      </c>
      <c r="B105" s="58"/>
      <c r="C105" s="58"/>
      <c r="D105" s="58"/>
      <c r="E105" s="58"/>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row>
    <row r="106" spans="1:79" ht="48.25" customHeight="1" x14ac:dyDescent="0.3">
      <c r="A106" s="113" t="s">
        <v>281</v>
      </c>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3"/>
      <c r="AY106" s="113"/>
      <c r="AZ106" s="113"/>
      <c r="BA106" s="113"/>
      <c r="BB106" s="113"/>
      <c r="BC106" s="113"/>
      <c r="BD106" s="113"/>
      <c r="BE106" s="113"/>
      <c r="BF106" s="113"/>
      <c r="BG106" s="113"/>
      <c r="BH106" s="113"/>
      <c r="BI106" s="113"/>
      <c r="BJ106" s="113"/>
      <c r="BK106" s="113"/>
      <c r="BL106" s="113"/>
    </row>
    <row r="107" spans="1:79" ht="15.95" customHeight="1" x14ac:dyDescent="0.3">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05" customHeight="1" x14ac:dyDescent="0.3">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05" customHeight="1" x14ac:dyDescent="0.3">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05" customHeight="1" x14ac:dyDescent="0.3">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x14ac:dyDescent="0.3">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1.95" customHeight="1" x14ac:dyDescent="0.3">
      <c r="A112" s="111" t="s">
        <v>192</v>
      </c>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2"/>
      <c r="X112" s="112"/>
      <c r="Y112" s="112"/>
      <c r="Z112" s="112"/>
      <c r="AA112" s="112"/>
      <c r="AB112" s="112"/>
      <c r="AC112" s="112"/>
      <c r="AD112" s="112"/>
      <c r="AE112" s="112"/>
      <c r="AF112" s="112"/>
      <c r="AG112" s="112"/>
      <c r="AH112" s="112"/>
      <c r="AI112" s="112"/>
      <c r="AJ112" s="112"/>
      <c r="AK112" s="112"/>
      <c r="AL112" s="112"/>
      <c r="AM112" s="112"/>
      <c r="AN112" s="40"/>
      <c r="AO112" s="40"/>
      <c r="AP112" s="114" t="s">
        <v>193</v>
      </c>
      <c r="AQ112" s="114"/>
      <c r="AR112" s="114"/>
      <c r="AS112" s="114"/>
      <c r="AT112" s="114"/>
      <c r="AU112" s="114"/>
      <c r="AV112" s="114"/>
      <c r="AW112" s="114"/>
      <c r="AX112" s="114"/>
      <c r="AY112" s="114"/>
      <c r="AZ112" s="114"/>
      <c r="BA112" s="114"/>
      <c r="BB112" s="114"/>
      <c r="BC112" s="114"/>
      <c r="BD112" s="114"/>
      <c r="BE112" s="114"/>
      <c r="BF112" s="114"/>
      <c r="BG112" s="114"/>
      <c r="BH112" s="114"/>
    </row>
    <row r="113" spans="1:60" x14ac:dyDescent="0.3">
      <c r="W113" s="110" t="s">
        <v>7</v>
      </c>
      <c r="X113" s="110"/>
      <c r="Y113" s="110"/>
      <c r="Z113" s="110"/>
      <c r="AA113" s="110"/>
      <c r="AB113" s="110"/>
      <c r="AC113" s="110"/>
      <c r="AD113" s="110"/>
      <c r="AE113" s="110"/>
      <c r="AF113" s="110"/>
      <c r="AG113" s="110"/>
      <c r="AH113" s="110"/>
      <c r="AI113" s="110"/>
      <c r="AJ113" s="110"/>
      <c r="AK113" s="110"/>
      <c r="AL113" s="110"/>
      <c r="AM113" s="110"/>
      <c r="AN113" s="41"/>
      <c r="AO113" s="41"/>
      <c r="AP113" s="110" t="s">
        <v>39</v>
      </c>
      <c r="AQ113" s="110"/>
      <c r="AR113" s="110"/>
      <c r="AS113" s="110"/>
      <c r="AT113" s="110"/>
      <c r="AU113" s="110"/>
      <c r="AV113" s="110"/>
      <c r="AW113" s="110"/>
      <c r="AX113" s="110"/>
      <c r="AY113" s="110"/>
      <c r="AZ113" s="110"/>
      <c r="BA113" s="110"/>
      <c r="BB113" s="110"/>
      <c r="BC113" s="110"/>
      <c r="BD113" s="110"/>
      <c r="BE113" s="110"/>
      <c r="BF113" s="110"/>
      <c r="BG113" s="110"/>
      <c r="BH113" s="110"/>
    </row>
    <row r="116" spans="1:60" x14ac:dyDescent="0.3">
      <c r="A116" s="111" t="s">
        <v>194</v>
      </c>
      <c r="B116" s="111"/>
      <c r="C116" s="111"/>
      <c r="D116" s="111"/>
      <c r="E116" s="111"/>
      <c r="F116" s="111"/>
      <c r="G116" s="111"/>
      <c r="H116" s="111"/>
      <c r="I116" s="111"/>
      <c r="J116" s="111"/>
      <c r="K116" s="111"/>
      <c r="L116" s="111"/>
      <c r="M116" s="111"/>
      <c r="N116" s="111"/>
      <c r="O116" s="111"/>
      <c r="P116" s="111"/>
      <c r="Q116" s="111"/>
      <c r="R116" s="111"/>
      <c r="S116" s="111"/>
      <c r="T116" s="111"/>
      <c r="U116" s="111"/>
      <c r="V116" s="111"/>
      <c r="W116" s="112"/>
      <c r="X116" s="112"/>
      <c r="Y116" s="112"/>
      <c r="Z116" s="112"/>
      <c r="AA116" s="112"/>
      <c r="AB116" s="112"/>
      <c r="AC116" s="112"/>
      <c r="AD116" s="112"/>
      <c r="AE116" s="112"/>
      <c r="AF116" s="112"/>
      <c r="AG116" s="112"/>
      <c r="AH116" s="112"/>
      <c r="AI116" s="112"/>
      <c r="AJ116" s="112"/>
      <c r="AK116" s="112"/>
      <c r="AL116" s="112"/>
      <c r="AM116" s="112"/>
      <c r="AN116" s="40"/>
      <c r="AO116" s="40"/>
      <c r="AP116" s="114" t="s">
        <v>195</v>
      </c>
      <c r="AQ116" s="114"/>
      <c r="AR116" s="114"/>
      <c r="AS116" s="114"/>
      <c r="AT116" s="114"/>
      <c r="AU116" s="114"/>
      <c r="AV116" s="114"/>
      <c r="AW116" s="114"/>
      <c r="AX116" s="114"/>
      <c r="AY116" s="114"/>
      <c r="AZ116" s="114"/>
      <c r="BA116" s="114"/>
      <c r="BB116" s="114"/>
      <c r="BC116" s="114"/>
      <c r="BD116" s="114"/>
      <c r="BE116" s="114"/>
      <c r="BF116" s="114"/>
      <c r="BG116" s="114"/>
      <c r="BH116" s="114"/>
    </row>
    <row r="117" spans="1:60" x14ac:dyDescent="0.3">
      <c r="W117" s="110" t="s">
        <v>7</v>
      </c>
      <c r="X117" s="110"/>
      <c r="Y117" s="110"/>
      <c r="Z117" s="110"/>
      <c r="AA117" s="110"/>
      <c r="AB117" s="110"/>
      <c r="AC117" s="110"/>
      <c r="AD117" s="110"/>
      <c r="AE117" s="110"/>
      <c r="AF117" s="110"/>
      <c r="AG117" s="110"/>
      <c r="AH117" s="110"/>
      <c r="AI117" s="110"/>
      <c r="AJ117" s="110"/>
      <c r="AK117" s="110"/>
      <c r="AL117" s="110"/>
      <c r="AM117" s="110"/>
      <c r="AN117" s="41"/>
      <c r="AO117" s="41"/>
      <c r="AP117" s="110" t="s">
        <v>39</v>
      </c>
      <c r="AQ117" s="110"/>
      <c r="AR117" s="110"/>
      <c r="AS117" s="110"/>
      <c r="AT117" s="110"/>
      <c r="AU117" s="110"/>
      <c r="AV117" s="110"/>
      <c r="AW117" s="110"/>
      <c r="AX117" s="110"/>
      <c r="AY117" s="110"/>
      <c r="AZ117" s="110"/>
      <c r="BA117" s="110"/>
      <c r="BB117" s="110"/>
      <c r="BC117" s="110"/>
      <c r="BD117" s="110"/>
      <c r="BE117" s="110"/>
      <c r="BF117" s="110"/>
      <c r="BG117" s="110"/>
      <c r="BH117" s="110"/>
    </row>
  </sheetData>
  <mergeCells count="463">
    <mergeCell ref="BM74:BQ74"/>
    <mergeCell ref="AI74:AM74"/>
    <mergeCell ref="AN74:AR74"/>
    <mergeCell ref="AS74:AW74"/>
    <mergeCell ref="AX74:BB74"/>
    <mergeCell ref="BC74:BG74"/>
    <mergeCell ref="BH74:BL74"/>
    <mergeCell ref="A74:B74"/>
    <mergeCell ref="C74:I74"/>
    <mergeCell ref="J74:N74"/>
    <mergeCell ref="O74:X74"/>
    <mergeCell ref="Y74:AC74"/>
    <mergeCell ref="AD74:AH74"/>
    <mergeCell ref="AN73:AR73"/>
    <mergeCell ref="AS73:AW73"/>
    <mergeCell ref="AX73:BB73"/>
    <mergeCell ref="BC73:BG73"/>
    <mergeCell ref="BH73:BL73"/>
    <mergeCell ref="BM73:BQ73"/>
    <mergeCell ref="A73:B73"/>
    <mergeCell ref="C73:I73"/>
    <mergeCell ref="J73:N73"/>
    <mergeCell ref="O73:X73"/>
    <mergeCell ref="Y73:AC73"/>
    <mergeCell ref="AD73:AH73"/>
    <mergeCell ref="AI73:AM73"/>
    <mergeCell ref="A35:F35"/>
    <mergeCell ref="G35:BL35"/>
    <mergeCell ref="A36:F36"/>
    <mergeCell ref="G36:BL36"/>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1:AW81"/>
    <mergeCell ref="AX81:BB81"/>
    <mergeCell ref="BC81:BG81"/>
    <mergeCell ref="BH81:BL81"/>
    <mergeCell ref="BM81:BQ81"/>
    <mergeCell ref="A82:B82"/>
    <mergeCell ref="C82:I82"/>
    <mergeCell ref="J82:N82"/>
    <mergeCell ref="O82:X82"/>
    <mergeCell ref="Y82:AC82"/>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79:AW79"/>
    <mergeCell ref="AX79:BB79"/>
    <mergeCell ref="BC79:BG79"/>
    <mergeCell ref="BH79:BL79"/>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7:AW77"/>
    <mergeCell ref="AX77:BB77"/>
    <mergeCell ref="BC77:BG77"/>
    <mergeCell ref="BH77:BL77"/>
    <mergeCell ref="BM77:BQ77"/>
    <mergeCell ref="A78:B78"/>
    <mergeCell ref="C78:I78"/>
    <mergeCell ref="J78:N78"/>
    <mergeCell ref="O78:X78"/>
    <mergeCell ref="Y78:AC78"/>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5:AW75"/>
    <mergeCell ref="AX75:BB75"/>
    <mergeCell ref="BC75:BG75"/>
    <mergeCell ref="BH75:BL75"/>
    <mergeCell ref="BM75:BQ75"/>
    <mergeCell ref="A76:B76"/>
    <mergeCell ref="C76:I76"/>
    <mergeCell ref="J76:N76"/>
    <mergeCell ref="O76:X76"/>
    <mergeCell ref="Y76:AC76"/>
    <mergeCell ref="BH72:BL72"/>
    <mergeCell ref="BM72:BQ72"/>
    <mergeCell ref="A75:B75"/>
    <mergeCell ref="C75:I75"/>
    <mergeCell ref="J75:N75"/>
    <mergeCell ref="O75:X75"/>
    <mergeCell ref="Y75:AC75"/>
    <mergeCell ref="AD75:AH75"/>
    <mergeCell ref="AI75:AM75"/>
    <mergeCell ref="AN75:AR75"/>
    <mergeCell ref="AD72:AH72"/>
    <mergeCell ref="AI72:AM72"/>
    <mergeCell ref="AN72:AR72"/>
    <mergeCell ref="AS72:AW72"/>
    <mergeCell ref="AX72:BB72"/>
    <mergeCell ref="BC72:BG72"/>
    <mergeCell ref="AS71:AW71"/>
    <mergeCell ref="AX71:BB71"/>
    <mergeCell ref="BC71:BG71"/>
    <mergeCell ref="BH71:BL71"/>
    <mergeCell ref="BM71:BQ71"/>
    <mergeCell ref="A72:B72"/>
    <mergeCell ref="C72:I72"/>
    <mergeCell ref="J72:N72"/>
    <mergeCell ref="O72:X72"/>
    <mergeCell ref="Y72:AC72"/>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69:AW69"/>
    <mergeCell ref="AX69:BB69"/>
    <mergeCell ref="BC69:BG69"/>
    <mergeCell ref="BH69:BL69"/>
    <mergeCell ref="BM69:BQ69"/>
    <mergeCell ref="A70:B70"/>
    <mergeCell ref="C70:I70"/>
    <mergeCell ref="J70:N70"/>
    <mergeCell ref="O70:X70"/>
    <mergeCell ref="Y70:AC70"/>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64:BQ64"/>
    <mergeCell ref="A65:BQ65"/>
    <mergeCell ref="A67:B68"/>
    <mergeCell ref="C67:I68"/>
    <mergeCell ref="J67:N68"/>
    <mergeCell ref="O67:X68"/>
    <mergeCell ref="Y67:AM67"/>
    <mergeCell ref="AN67:BB67"/>
    <mergeCell ref="BC67:BQ67"/>
    <mergeCell ref="Y68:AC68"/>
    <mergeCell ref="AI62:AM62"/>
    <mergeCell ref="AN62:AR62"/>
    <mergeCell ref="AS62:AX62"/>
    <mergeCell ref="AY62:BC62"/>
    <mergeCell ref="BD62:BH62"/>
    <mergeCell ref="BI62:BN62"/>
    <mergeCell ref="AN61:AR61"/>
    <mergeCell ref="AS61:AX61"/>
    <mergeCell ref="AY61:BC61"/>
    <mergeCell ref="BD61:BH61"/>
    <mergeCell ref="BI61:BN61"/>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Y59:BC59"/>
    <mergeCell ref="BD59:BH59"/>
    <mergeCell ref="BI59:BN59"/>
    <mergeCell ref="A60:B60"/>
    <mergeCell ref="C60:R60"/>
    <mergeCell ref="S60:W60"/>
    <mergeCell ref="X60:AB60"/>
    <mergeCell ref="AC60:AH60"/>
    <mergeCell ref="AI60:AM60"/>
    <mergeCell ref="AN60:AR60"/>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53:B53"/>
    <mergeCell ref="C53:BQ53"/>
    <mergeCell ref="A55:BN55"/>
    <mergeCell ref="A56:BN56"/>
    <mergeCell ref="A57:B58"/>
    <mergeCell ref="C57:R58"/>
    <mergeCell ref="S57:AH57"/>
    <mergeCell ref="AI57:AX57"/>
    <mergeCell ref="AY57:BN57"/>
    <mergeCell ref="S58:W58"/>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P45:AT45"/>
    <mergeCell ref="AU45:AY45"/>
    <mergeCell ref="AZ45:BC45"/>
    <mergeCell ref="BD45:BH45"/>
    <mergeCell ref="BI45:BM45"/>
    <mergeCell ref="BN45:BQ45"/>
    <mergeCell ref="AU44:AY44"/>
    <mergeCell ref="AZ44:BC44"/>
    <mergeCell ref="BD44:BH44"/>
    <mergeCell ref="BI44:BM44"/>
    <mergeCell ref="BN44:BQ44"/>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34:F34"/>
    <mergeCell ref="G34:BL34"/>
    <mergeCell ref="A38:BQ38"/>
    <mergeCell ref="A39:BQ39"/>
    <mergeCell ref="A40:BQ40"/>
    <mergeCell ref="A41:B42"/>
    <mergeCell ref="C41:Z42"/>
    <mergeCell ref="AA41:AO41"/>
    <mergeCell ref="AP41:BC41"/>
    <mergeCell ref="BD41:BQ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86 C104">
    <cfRule type="cellIs" dxfId="5" priority="1" stopIfTrue="1" operator="equal">
      <formula>$C85</formula>
    </cfRule>
  </conditionalFormatting>
  <conditionalFormatting sqref="A84:B84 A86:B86 A104:B104 A90:B90 A101:B101 A60:B62">
    <cfRule type="cellIs" dxfId="4" priority="2" stopIfTrue="1" operator="equal">
      <formula>0</formula>
    </cfRule>
  </conditionalFormatting>
  <conditionalFormatting sqref="C101">
    <cfRule type="cellIs" dxfId="3" priority="3" stopIfTrue="1" operator="equal">
      <formula>$C90</formula>
    </cfRule>
  </conditionalFormatting>
  <conditionalFormatting sqref="C84">
    <cfRule type="cellIs" dxfId="2" priority="4" stopIfTrue="1" operator="equal">
      <formula>$C69</formula>
    </cfRule>
  </conditionalFormatting>
  <conditionalFormatting sqref="A83:B83 A91:B91 A94:B94 A97:B97 A100:B100 A72:B74 A77:B77 A80:B80">
    <cfRule type="cellIs" dxfId="1" priority="5" stopIfTrue="1" operator="equal">
      <formula>A71</formula>
    </cfRule>
    <cfRule type="cellIs" dxfId="0" priority="6"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1136</vt:i4>
      </vt:variant>
    </vt:vector>
  </HeadingPairs>
  <TitlesOfParts>
    <vt:vector size="1144" baseType="lpstr">
      <vt:lpstr>КПК0810160</vt:lpstr>
      <vt:lpstr>КПК0813050</vt:lpstr>
      <vt:lpstr>КПК0813121</vt:lpstr>
      <vt:lpstr>КПК0813140</vt:lpstr>
      <vt:lpstr>КПК0813160</vt:lpstr>
      <vt:lpstr>КПК0813193</vt:lpstr>
      <vt:lpstr>КПК0813241</vt:lpstr>
      <vt:lpstr>КПК0813242</vt:lpstr>
      <vt:lpstr>КПК0810160!__EDRPOU</vt:lpstr>
      <vt:lpstr>КПК0813050!__EDRPOU</vt:lpstr>
      <vt:lpstr>КПК0813121!__EDRPOU</vt:lpstr>
      <vt:lpstr>КПК0813140!__EDRPOU</vt:lpstr>
      <vt:lpstr>КПК0813160!__EDRPOU</vt:lpstr>
      <vt:lpstr>КПК0813193!__EDRPOU</vt:lpstr>
      <vt:lpstr>КПК0813241!__EDRPOU</vt:lpstr>
      <vt:lpstr>КПК0813242!__EDRPOU</vt:lpstr>
      <vt:lpstr>КПК0810160!__EDRPOU_VV</vt:lpstr>
      <vt:lpstr>КПК0813050!__EDRPOU_VV</vt:lpstr>
      <vt:lpstr>КПК0813121!__EDRPOU_VV</vt:lpstr>
      <vt:lpstr>КПК0813140!__EDRPOU_VV</vt:lpstr>
      <vt:lpstr>КПК0813160!__EDRPOU_VV</vt:lpstr>
      <vt:lpstr>КПК0813193!__EDRPOU_VV</vt:lpstr>
      <vt:lpstr>КПК0813241!__EDRPOU_VV</vt:lpstr>
      <vt:lpstr>КПК0813242!__EDRPOU_VV</vt:lpstr>
      <vt:lpstr>КПК0810160!__KFKV</vt:lpstr>
      <vt:lpstr>КПК0813050!__KFKV</vt:lpstr>
      <vt:lpstr>КПК0813121!__KFKV</vt:lpstr>
      <vt:lpstr>КПК0813140!__KFKV</vt:lpstr>
      <vt:lpstr>КПК0813160!__KFKV</vt:lpstr>
      <vt:lpstr>КПК0813193!__KFKV</vt:lpstr>
      <vt:lpstr>КПК0813241!__KFKV</vt:lpstr>
      <vt:lpstr>КПК0813242!__KFKV</vt:lpstr>
      <vt:lpstr>КПК0810160!__KLB</vt:lpstr>
      <vt:lpstr>КПК0813050!__KLB</vt:lpstr>
      <vt:lpstr>КПК0813121!__KLB</vt:lpstr>
      <vt:lpstr>КПК0813140!__KLB</vt:lpstr>
      <vt:lpstr>КПК0813160!__KLB</vt:lpstr>
      <vt:lpstr>КПК0813193!__KLB</vt:lpstr>
      <vt:lpstr>КПК0813241!__KLB</vt:lpstr>
      <vt:lpstr>КПК0813242!__KLB</vt:lpstr>
      <vt:lpstr>КПК0810160!__KPKVKMB</vt:lpstr>
      <vt:lpstr>КПК0813050!__KPKVKMB</vt:lpstr>
      <vt:lpstr>КПК0813121!__KPKVKMB</vt:lpstr>
      <vt:lpstr>КПК0813140!__KPKVKMB</vt:lpstr>
      <vt:lpstr>КПК0813160!__KPKVKMB</vt:lpstr>
      <vt:lpstr>КПК0813193!__KPKVKMB</vt:lpstr>
      <vt:lpstr>КПК0813241!__KPKVKMB</vt:lpstr>
      <vt:lpstr>КПК0813242!__KPKVKMB</vt:lpstr>
      <vt:lpstr>КПК0810160!__KTPKVKMB</vt:lpstr>
      <vt:lpstr>КПК0813050!__KTPKVKMB</vt:lpstr>
      <vt:lpstr>КПК0813121!__KTPKVKMB</vt:lpstr>
      <vt:lpstr>КПК0813140!__KTPKVKMB</vt:lpstr>
      <vt:lpstr>КПК0813160!__KTPKVKMB</vt:lpstr>
      <vt:lpstr>КПК0813193!__KTPKVKMB</vt:lpstr>
      <vt:lpstr>КПК0813241!__KTPKVKMB</vt:lpstr>
      <vt:lpstr>КПК0813242!__KTPKVKMB</vt:lpstr>
      <vt:lpstr>КПК0810160!__NAME_ORGVV</vt:lpstr>
      <vt:lpstr>КПК0813050!__NAME_ORGVV</vt:lpstr>
      <vt:lpstr>КПК0813121!__NAME_ORGVV</vt:lpstr>
      <vt:lpstr>КПК0813140!__NAME_ORGVV</vt:lpstr>
      <vt:lpstr>КПК0813160!__NAME_ORGVV</vt:lpstr>
      <vt:lpstr>КПК0813193!__NAME_ORGVV</vt:lpstr>
      <vt:lpstr>КПК0813241!__NAME_ORGVV</vt:lpstr>
      <vt:lpstr>КПК0813242!__NAME_ORGVV</vt:lpstr>
      <vt:lpstr>КПК0810160!__NAME_TPKVKMB</vt:lpstr>
      <vt:lpstr>КПК0813050!__NAME_TPKVKMB</vt:lpstr>
      <vt:lpstr>КПК0813121!__NAME_TPKVKMB</vt:lpstr>
      <vt:lpstr>КПК0813140!__NAME_TPKVKMB</vt:lpstr>
      <vt:lpstr>КПК0813160!__NAME_TPKVKMB</vt:lpstr>
      <vt:lpstr>КПК0813193!__NAME_TPKVKMB</vt:lpstr>
      <vt:lpstr>КПК0813241!__NAME_TPKVKMB</vt:lpstr>
      <vt:lpstr>КПК0813242!__NAME_TPKVKMB</vt:lpstr>
      <vt:lpstr>КПК0810160!__RY</vt:lpstr>
      <vt:lpstr>КПК0813050!__RY</vt:lpstr>
      <vt:lpstr>КПК0813121!__RY</vt:lpstr>
      <vt:lpstr>КПК0813140!__RY</vt:lpstr>
      <vt:lpstr>КПК0813160!__RY</vt:lpstr>
      <vt:lpstr>КПК0813193!__RY</vt:lpstr>
      <vt:lpstr>КПК0813241!__RY</vt:lpstr>
      <vt:lpstr>КПК0813242!__RY</vt:lpstr>
      <vt:lpstr>КПК0810160!_ANALYSIS</vt:lpstr>
      <vt:lpstr>КПК0813050!_ANALYSIS</vt:lpstr>
      <vt:lpstr>КПК0813121!_ANALYSIS</vt:lpstr>
      <vt:lpstr>КПК0813140!_ANALYSIS</vt:lpstr>
      <vt:lpstr>КПК0813160!_ANALYSIS</vt:lpstr>
      <vt:lpstr>КПК0813193!_ANALYSIS</vt:lpstr>
      <vt:lpstr>КПК0813241!_ANALYSIS</vt:lpstr>
      <vt:lpstr>КПК0813242!_ANALYSIS</vt:lpstr>
      <vt:lpstr>КПК0810160!_CONCLUSION</vt:lpstr>
      <vt:lpstr>КПК0813050!_CONCLUSION</vt:lpstr>
      <vt:lpstr>КПК0813121!_CONCLUSION</vt:lpstr>
      <vt:lpstr>КПК0813140!_CONCLUSION</vt:lpstr>
      <vt:lpstr>КПК0813160!_CONCLUSION</vt:lpstr>
      <vt:lpstr>КПК0813193!_CONCLUSION</vt:lpstr>
      <vt:lpstr>КПК0813241!_CONCLUSION</vt:lpstr>
      <vt:lpstr>КПК0813242!_CONCLUSION</vt:lpstr>
      <vt:lpstr>КПК0810160!_GOAL</vt:lpstr>
      <vt:lpstr>КПК0813050!_GOAL</vt:lpstr>
      <vt:lpstr>КПК0813121!_GOAL</vt:lpstr>
      <vt:lpstr>КПК0813140!_GOAL</vt:lpstr>
      <vt:lpstr>КПК0813160!_GOAL</vt:lpstr>
      <vt:lpstr>КПК0813193!_GOAL</vt:lpstr>
      <vt:lpstr>КПК0813241!_GOAL</vt:lpstr>
      <vt:lpstr>КПК0813242!_GOAL</vt:lpstr>
      <vt:lpstr>КПК0810160!_HBOS</vt:lpstr>
      <vt:lpstr>КПК0813050!_HBOS</vt:lpstr>
      <vt:lpstr>КПК0813121!_HBOS</vt:lpstr>
      <vt:lpstr>КПК0813140!_HBOS</vt:lpstr>
      <vt:lpstr>КПК0813160!_HBOS</vt:lpstr>
      <vt:lpstr>КПК0813193!_HBOS</vt:lpstr>
      <vt:lpstr>КПК0813241!_HBOS</vt:lpstr>
      <vt:lpstr>КПК0813242!_HBOS</vt:lpstr>
      <vt:lpstr>КПК0810160!_HFIN</vt:lpstr>
      <vt:lpstr>КПК0813050!_HFIN</vt:lpstr>
      <vt:lpstr>КПК0813121!_HFIN</vt:lpstr>
      <vt:lpstr>КПК0813140!_HFIN</vt:lpstr>
      <vt:lpstr>КПК0813160!_HFIN</vt:lpstr>
      <vt:lpstr>КПК0813193!_HFIN</vt:lpstr>
      <vt:lpstr>КПК0813241!_HFIN</vt:lpstr>
      <vt:lpstr>КПК0813242!_HFIN</vt:lpstr>
      <vt:lpstr>КПК0810160!_R03G10</vt:lpstr>
      <vt:lpstr>КПК0813050!_R03G10</vt:lpstr>
      <vt:lpstr>КПК0813121!_R03G10</vt:lpstr>
      <vt:lpstr>КПК0813140!_R03G10</vt:lpstr>
      <vt:lpstr>КПК0813160!_R03G10</vt:lpstr>
      <vt:lpstr>КПК0813193!_R03G10</vt:lpstr>
      <vt:lpstr>КПК0813241!_R03G10</vt:lpstr>
      <vt:lpstr>КПК0813242!_R03G10</vt:lpstr>
      <vt:lpstr>КПК0810160!_R03G11</vt:lpstr>
      <vt:lpstr>КПК0813050!_R03G11</vt:lpstr>
      <vt:lpstr>КПК0813121!_R03G11</vt:lpstr>
      <vt:lpstr>КПК0813140!_R03G11</vt:lpstr>
      <vt:lpstr>КПК0813160!_R03G11</vt:lpstr>
      <vt:lpstr>КПК0813193!_R03G11</vt:lpstr>
      <vt:lpstr>КПК0813241!_R03G11</vt:lpstr>
      <vt:lpstr>КПК0813242!_R03G11</vt:lpstr>
      <vt:lpstr>КПК0810160!_R03G3</vt:lpstr>
      <vt:lpstr>КПК0813050!_R03G3</vt:lpstr>
      <vt:lpstr>КПК0813121!_R03G3</vt:lpstr>
      <vt:lpstr>КПК0813140!_R03G3</vt:lpstr>
      <vt:lpstr>КПК0813160!_R03G3</vt:lpstr>
      <vt:lpstr>КПК0813193!_R03G3</vt:lpstr>
      <vt:lpstr>КПК0813241!_R03G3</vt:lpstr>
      <vt:lpstr>КПК0813242!_R03G3</vt:lpstr>
      <vt:lpstr>КПК0810160!_R03G4</vt:lpstr>
      <vt:lpstr>КПК0813050!_R03G4</vt:lpstr>
      <vt:lpstr>КПК0813121!_R03G4</vt:lpstr>
      <vt:lpstr>КПК0813140!_R03G4</vt:lpstr>
      <vt:lpstr>КПК0813160!_R03G4</vt:lpstr>
      <vt:lpstr>КПК0813193!_R03G4</vt:lpstr>
      <vt:lpstr>КПК0813241!_R03G4</vt:lpstr>
      <vt:lpstr>КПК0813242!_R03G4</vt:lpstr>
      <vt:lpstr>КПК0810160!_R03G5</vt:lpstr>
      <vt:lpstr>КПК0813050!_R03G5</vt:lpstr>
      <vt:lpstr>КПК0813121!_R03G5</vt:lpstr>
      <vt:lpstr>КПК0813140!_R03G5</vt:lpstr>
      <vt:lpstr>КПК0813160!_R03G5</vt:lpstr>
      <vt:lpstr>КПК0813193!_R03G5</vt:lpstr>
      <vt:lpstr>КПК0813241!_R03G5</vt:lpstr>
      <vt:lpstr>КПК0813242!_R03G5</vt:lpstr>
      <vt:lpstr>КПК0810160!_R03G6</vt:lpstr>
      <vt:lpstr>КПК0813050!_R03G6</vt:lpstr>
      <vt:lpstr>КПК0813121!_R03G6</vt:lpstr>
      <vt:lpstr>КПК0813140!_R03G6</vt:lpstr>
      <vt:lpstr>КПК0813160!_R03G6</vt:lpstr>
      <vt:lpstr>КПК0813193!_R03G6</vt:lpstr>
      <vt:lpstr>КПК0813241!_R03G6</vt:lpstr>
      <vt:lpstr>КПК0813242!_R03G6</vt:lpstr>
      <vt:lpstr>КПК0810160!_R03G7</vt:lpstr>
      <vt:lpstr>КПК0813050!_R03G7</vt:lpstr>
      <vt:lpstr>КПК0813121!_R03G7</vt:lpstr>
      <vt:lpstr>КПК0813140!_R03G7</vt:lpstr>
      <vt:lpstr>КПК0813160!_R03G7</vt:lpstr>
      <vt:lpstr>КПК0813193!_R03G7</vt:lpstr>
      <vt:lpstr>КПК0813241!_R03G7</vt:lpstr>
      <vt:lpstr>КПК0813242!_R03G7</vt:lpstr>
      <vt:lpstr>КПК0810160!_R03G8</vt:lpstr>
      <vt:lpstr>КПК0813050!_R03G8</vt:lpstr>
      <vt:lpstr>КПК0813121!_R03G8</vt:lpstr>
      <vt:lpstr>КПК0813140!_R03G8</vt:lpstr>
      <vt:lpstr>КПК0813160!_R03G8</vt:lpstr>
      <vt:lpstr>КПК0813193!_R03G8</vt:lpstr>
      <vt:lpstr>КПК0813241!_R03G8</vt:lpstr>
      <vt:lpstr>КПК0813242!_R03G8</vt:lpstr>
      <vt:lpstr>КПК0810160!_R03G9</vt:lpstr>
      <vt:lpstr>КПК0813050!_R03G9</vt:lpstr>
      <vt:lpstr>КПК0813121!_R03G9</vt:lpstr>
      <vt:lpstr>КПК0813140!_R03G9</vt:lpstr>
      <vt:lpstr>КПК0813160!_R03G9</vt:lpstr>
      <vt:lpstr>КПК0813193!_R03G9</vt:lpstr>
      <vt:lpstr>КПК0813241!_R03G9</vt:lpstr>
      <vt:lpstr>КПК0813242!_R03G9</vt:lpstr>
      <vt:lpstr>КПК0810160!_R04G10</vt:lpstr>
      <vt:lpstr>КПК0813050!_R04G10</vt:lpstr>
      <vt:lpstr>КПК0813121!_R04G10</vt:lpstr>
      <vt:lpstr>КПК0813140!_R04G10</vt:lpstr>
      <vt:lpstr>КПК0813160!_R04G10</vt:lpstr>
      <vt:lpstr>КПК0813193!_R04G10</vt:lpstr>
      <vt:lpstr>КПК0813241!_R04G10</vt:lpstr>
      <vt:lpstr>КПК0813242!_R04G10</vt:lpstr>
      <vt:lpstr>КПК0810160!_R04G11</vt:lpstr>
      <vt:lpstr>КПК0813050!_R04G11</vt:lpstr>
      <vt:lpstr>КПК0813121!_R04G11</vt:lpstr>
      <vt:lpstr>КПК0813140!_R04G11</vt:lpstr>
      <vt:lpstr>КПК0813160!_R04G11</vt:lpstr>
      <vt:lpstr>КПК0813193!_R04G11</vt:lpstr>
      <vt:lpstr>КПК0813241!_R04G11</vt:lpstr>
      <vt:lpstr>КПК0813242!_R04G11</vt:lpstr>
      <vt:lpstr>КПК0810160!_R04G3</vt:lpstr>
      <vt:lpstr>КПК0813050!_R04G3</vt:lpstr>
      <vt:lpstr>КПК0813121!_R04G3</vt:lpstr>
      <vt:lpstr>КПК0813140!_R04G3</vt:lpstr>
      <vt:lpstr>КПК0813160!_R04G3</vt:lpstr>
      <vt:lpstr>КПК0813193!_R04G3</vt:lpstr>
      <vt:lpstr>КПК0813241!_R04G3</vt:lpstr>
      <vt:lpstr>КПК0813242!_R04G3</vt:lpstr>
      <vt:lpstr>КПК0810160!_R04G4</vt:lpstr>
      <vt:lpstr>КПК0813050!_R04G4</vt:lpstr>
      <vt:lpstr>КПК0813121!_R04G4</vt:lpstr>
      <vt:lpstr>КПК0813140!_R04G4</vt:lpstr>
      <vt:lpstr>КПК0813160!_R04G4</vt:lpstr>
      <vt:lpstr>КПК0813193!_R04G4</vt:lpstr>
      <vt:lpstr>КПК0813241!_R04G4</vt:lpstr>
      <vt:lpstr>КПК0813242!_R04G4</vt:lpstr>
      <vt:lpstr>КПК0810160!_R04G5</vt:lpstr>
      <vt:lpstr>КПК0813050!_R04G5</vt:lpstr>
      <vt:lpstr>КПК0813121!_R04G5</vt:lpstr>
      <vt:lpstr>КПК0813140!_R04G5</vt:lpstr>
      <vt:lpstr>КПК0813160!_R04G5</vt:lpstr>
      <vt:lpstr>КПК0813193!_R04G5</vt:lpstr>
      <vt:lpstr>КПК0813241!_R04G5</vt:lpstr>
      <vt:lpstr>КПК0813242!_R04G5</vt:lpstr>
      <vt:lpstr>КПК0810160!_R04G6</vt:lpstr>
      <vt:lpstr>КПК0813050!_R04G6</vt:lpstr>
      <vt:lpstr>КПК0813121!_R04G6</vt:lpstr>
      <vt:lpstr>КПК0813140!_R04G6</vt:lpstr>
      <vt:lpstr>КПК0813160!_R04G6</vt:lpstr>
      <vt:lpstr>КПК0813193!_R04G6</vt:lpstr>
      <vt:lpstr>КПК0813241!_R04G6</vt:lpstr>
      <vt:lpstr>КПК0813242!_R04G6</vt:lpstr>
      <vt:lpstr>КПК0810160!_R04G7</vt:lpstr>
      <vt:lpstr>КПК0813050!_R04G7</vt:lpstr>
      <vt:lpstr>КПК0813121!_R04G7</vt:lpstr>
      <vt:lpstr>КПК0813140!_R04G7</vt:lpstr>
      <vt:lpstr>КПК0813160!_R04G7</vt:lpstr>
      <vt:lpstr>КПК0813193!_R04G7</vt:lpstr>
      <vt:lpstr>КПК0813241!_R04G7</vt:lpstr>
      <vt:lpstr>КПК0813242!_R04G7</vt:lpstr>
      <vt:lpstr>КПК0810160!_R04G8</vt:lpstr>
      <vt:lpstr>КПК0813050!_R04G8</vt:lpstr>
      <vt:lpstr>КПК0813121!_R04G8</vt:lpstr>
      <vt:lpstr>КПК0813140!_R04G8</vt:lpstr>
      <vt:lpstr>КПК0813160!_R04G8</vt:lpstr>
      <vt:lpstr>КПК0813193!_R04G8</vt:lpstr>
      <vt:lpstr>КПК0813241!_R04G8</vt:lpstr>
      <vt:lpstr>КПК0813242!_R04G8</vt:lpstr>
      <vt:lpstr>КПК0810160!_R04G9</vt:lpstr>
      <vt:lpstr>КПК0813050!_R04G9</vt:lpstr>
      <vt:lpstr>КПК0813121!_R04G9</vt:lpstr>
      <vt:lpstr>КПК0813140!_R04G9</vt:lpstr>
      <vt:lpstr>КПК0813160!_R04G9</vt:lpstr>
      <vt:lpstr>КПК0813193!_R04G9</vt:lpstr>
      <vt:lpstr>КПК0813241!_R04G9</vt:lpstr>
      <vt:lpstr>КПК0813242!_R04G9</vt:lpstr>
      <vt:lpstr>КПК0810160!T10RXXXXG1S</vt:lpstr>
      <vt:lpstr>КПК0813050!T10RXXXXG1S</vt:lpstr>
      <vt:lpstr>КПК0813121!T10RXXXXG1S</vt:lpstr>
      <vt:lpstr>КПК0813140!T10RXXXXG1S</vt:lpstr>
      <vt:lpstr>КПК0813160!T10RXXXXG1S</vt:lpstr>
      <vt:lpstr>КПК0813193!T10RXXXXG1S</vt:lpstr>
      <vt:lpstr>КПК0813241!T10RXXXXG1S</vt:lpstr>
      <vt:lpstr>КПК0813242!T10RXXXXG1S</vt:lpstr>
      <vt:lpstr>КПК0810160!T10RXXXXG2S</vt:lpstr>
      <vt:lpstr>КПК0813050!T10RXXXXG2S</vt:lpstr>
      <vt:lpstr>КПК0813121!T10RXXXXG2S</vt:lpstr>
      <vt:lpstr>КПК0813140!T10RXXXXG2S</vt:lpstr>
      <vt:lpstr>КПК0813160!T10RXXXXG2S</vt:lpstr>
      <vt:lpstr>КПК0813193!T10RXXXXG2S</vt:lpstr>
      <vt:lpstr>КПК0813241!T10RXXXXG2S</vt:lpstr>
      <vt:lpstr>КПК0813242!T10RXXXXG2S</vt:lpstr>
      <vt:lpstr>КПК0810160!T10RXXXXG3S</vt:lpstr>
      <vt:lpstr>КПК0813050!T10RXXXXG3S</vt:lpstr>
      <vt:lpstr>КПК0813121!T10RXXXXG3S</vt:lpstr>
      <vt:lpstr>КПК0813140!T10RXXXXG3S</vt:lpstr>
      <vt:lpstr>КПК0813160!T10RXXXXG3S</vt:lpstr>
      <vt:lpstr>КПК0813193!T10RXXXXG3S</vt:lpstr>
      <vt:lpstr>КПК0813241!T10RXXXXG3S</vt:lpstr>
      <vt:lpstr>КПК0813242!T10RXXXXG3S</vt:lpstr>
      <vt:lpstr>КПК0810160!T10RXXXXG4S</vt:lpstr>
      <vt:lpstr>КПК0813050!T10RXXXXG4S</vt:lpstr>
      <vt:lpstr>КПК0813121!T10RXXXXG4S</vt:lpstr>
      <vt:lpstr>КПК0813140!T10RXXXXG4S</vt:lpstr>
      <vt:lpstr>КПК0813160!T10RXXXXG4S</vt:lpstr>
      <vt:lpstr>КПК0813193!T10RXXXXG4S</vt:lpstr>
      <vt:lpstr>КПК0813241!T10RXXXXG4S</vt:lpstr>
      <vt:lpstr>КПК0813242!T10RXXXXG4S</vt:lpstr>
      <vt:lpstr>КПК0810160!T11RXXXXG1S</vt:lpstr>
      <vt:lpstr>КПК0813050!T11RXXXXG1S</vt:lpstr>
      <vt:lpstr>КПК0813121!T11RXXXXG1S</vt:lpstr>
      <vt:lpstr>КПК0813140!T11RXXXXG1S</vt:lpstr>
      <vt:lpstr>КПК0813160!T11RXXXXG1S</vt:lpstr>
      <vt:lpstr>КПК0813193!T11RXXXXG1S</vt:lpstr>
      <vt:lpstr>КПК0813241!T11RXXXXG1S</vt:lpstr>
      <vt:lpstr>КПК0813242!T11RXXXXG1S</vt:lpstr>
      <vt:lpstr>КПК0810160!T11RXXXXG2S</vt:lpstr>
      <vt:lpstr>КПК0813050!T11RXXXXG2S</vt:lpstr>
      <vt:lpstr>КПК0813121!T11RXXXXG2S</vt:lpstr>
      <vt:lpstr>КПК0813140!T11RXXXXG2S</vt:lpstr>
      <vt:lpstr>КПК0813160!T11RXXXXG2S</vt:lpstr>
      <vt:lpstr>КПК0813193!T11RXXXXG2S</vt:lpstr>
      <vt:lpstr>КПК0813241!T11RXXXXG2S</vt:lpstr>
      <vt:lpstr>КПК0813242!T11RXXXXG2S</vt:lpstr>
      <vt:lpstr>КПК0810160!T11RXXXXG3S</vt:lpstr>
      <vt:lpstr>КПК0813050!T11RXXXXG3S</vt:lpstr>
      <vt:lpstr>КПК0813121!T11RXXXXG3S</vt:lpstr>
      <vt:lpstr>КПК0813140!T11RXXXXG3S</vt:lpstr>
      <vt:lpstr>КПК0813160!T11RXXXXG3S</vt:lpstr>
      <vt:lpstr>КПК0813193!T11RXXXXG3S</vt:lpstr>
      <vt:lpstr>КПК0813241!T11RXXXXG3S</vt:lpstr>
      <vt:lpstr>КПК0813242!T11RXXXXG3S</vt:lpstr>
      <vt:lpstr>КПК0810160!T11RXXXXG4S</vt:lpstr>
      <vt:lpstr>КПК0813050!T11RXXXXG4S</vt:lpstr>
      <vt:lpstr>КПК0813121!T11RXXXXG4S</vt:lpstr>
      <vt:lpstr>КПК0813140!T11RXXXXG4S</vt:lpstr>
      <vt:lpstr>КПК0813160!T11RXXXXG4S</vt:lpstr>
      <vt:lpstr>КПК0813193!T11RXXXXG4S</vt:lpstr>
      <vt:lpstr>КПК0813241!T11RXXXXG4S</vt:lpstr>
      <vt:lpstr>КПК0813242!T11RXXXXG4S</vt:lpstr>
      <vt:lpstr>КПК0810160!T12RXXXXG1S</vt:lpstr>
      <vt:lpstr>КПК0813050!T12RXXXXG1S</vt:lpstr>
      <vt:lpstr>КПК0813121!T12RXXXXG1S</vt:lpstr>
      <vt:lpstr>КПК0813140!T12RXXXXG1S</vt:lpstr>
      <vt:lpstr>КПК0813160!T12RXXXXG1S</vt:lpstr>
      <vt:lpstr>КПК0813193!T12RXXXXG1S</vt:lpstr>
      <vt:lpstr>КПК0813241!T12RXXXXG1S</vt:lpstr>
      <vt:lpstr>КПК0813242!T12RXXXXG1S</vt:lpstr>
      <vt:lpstr>КПК0810160!T12RXXXXG2S</vt:lpstr>
      <vt:lpstr>КПК0813050!T12RXXXXG2S</vt:lpstr>
      <vt:lpstr>КПК0813121!T12RXXXXG2S</vt:lpstr>
      <vt:lpstr>КПК0813140!T12RXXXXG2S</vt:lpstr>
      <vt:lpstr>КПК0813160!T12RXXXXG2S</vt:lpstr>
      <vt:lpstr>КПК0813193!T12RXXXXG2S</vt:lpstr>
      <vt:lpstr>КПК0813241!T12RXXXXG2S</vt:lpstr>
      <vt:lpstr>КПК0813242!T12RXXXXG2S</vt:lpstr>
      <vt:lpstr>КПК0810160!T12RXXXXG3S</vt:lpstr>
      <vt:lpstr>КПК0813050!T12RXXXXG3S</vt:lpstr>
      <vt:lpstr>КПК0813121!T12RXXXXG3S</vt:lpstr>
      <vt:lpstr>КПК0813140!T12RXXXXG3S</vt:lpstr>
      <vt:lpstr>КПК0813160!T12RXXXXG3S</vt:lpstr>
      <vt:lpstr>КПК0813193!T12RXXXXG3S</vt:lpstr>
      <vt:lpstr>КПК0813241!T12RXXXXG3S</vt:lpstr>
      <vt:lpstr>КПК0813242!T12RXXXXG3S</vt:lpstr>
      <vt:lpstr>КПК0810160!T12RXXXXG4S</vt:lpstr>
      <vt:lpstr>КПК0813050!T12RXXXXG4S</vt:lpstr>
      <vt:lpstr>КПК0813121!T12RXXXXG4S</vt:lpstr>
      <vt:lpstr>КПК0813140!T12RXXXXG4S</vt:lpstr>
      <vt:lpstr>КПК0813160!T12RXXXXG4S</vt:lpstr>
      <vt:lpstr>КПК0813193!T12RXXXXG4S</vt:lpstr>
      <vt:lpstr>КПК0813241!T12RXXXXG4S</vt:lpstr>
      <vt:lpstr>КПК0813242!T12RXXXXG4S</vt:lpstr>
      <vt:lpstr>КПК0810160!T13RXXXXG1S</vt:lpstr>
      <vt:lpstr>КПК0813050!T13RXXXXG1S</vt:lpstr>
      <vt:lpstr>КПК0813121!T13RXXXXG1S</vt:lpstr>
      <vt:lpstr>КПК0813140!T13RXXXXG1S</vt:lpstr>
      <vt:lpstr>КПК0813160!T13RXXXXG1S</vt:lpstr>
      <vt:lpstr>КПК0813193!T13RXXXXG1S</vt:lpstr>
      <vt:lpstr>КПК0813241!T13RXXXXG1S</vt:lpstr>
      <vt:lpstr>КПК0813242!T13RXXXXG1S</vt:lpstr>
      <vt:lpstr>КПК0810160!T13RXXXXG4S</vt:lpstr>
      <vt:lpstr>КПК0813050!T13RXXXXG4S</vt:lpstr>
      <vt:lpstr>КПК0813121!T13RXXXXG4S</vt:lpstr>
      <vt:lpstr>КПК0813140!T13RXXXXG4S</vt:lpstr>
      <vt:lpstr>КПК0813160!T13RXXXXG4S</vt:lpstr>
      <vt:lpstr>КПК0813193!T13RXXXXG4S</vt:lpstr>
      <vt:lpstr>КПК0813241!T13RXXXXG4S</vt:lpstr>
      <vt:lpstr>КПК0813242!T13RXXXXG4S</vt:lpstr>
      <vt:lpstr>КПК0810160!T1RXXXXG1S</vt:lpstr>
      <vt:lpstr>КПК0813050!T1RXXXXG1S</vt:lpstr>
      <vt:lpstr>КПК0813121!T1RXXXXG1S</vt:lpstr>
      <vt:lpstr>КПК0813140!T1RXXXXG1S</vt:lpstr>
      <vt:lpstr>КПК0813160!T1RXXXXG1S</vt:lpstr>
      <vt:lpstr>КПК0813193!T1RXXXXG1S</vt:lpstr>
      <vt:lpstr>КПК0813241!T1RXXXXG1S</vt:lpstr>
      <vt:lpstr>КПК0813242!T1RXXXXG1S</vt:lpstr>
      <vt:lpstr>КПК0810160!T1RXXXXG2S</vt:lpstr>
      <vt:lpstr>КПК0813050!T1RXXXXG2S</vt:lpstr>
      <vt:lpstr>КПК0813121!T1RXXXXG2S</vt:lpstr>
      <vt:lpstr>КПК0813140!T1RXXXXG2S</vt:lpstr>
      <vt:lpstr>КПК0813160!T1RXXXXG2S</vt:lpstr>
      <vt:lpstr>КПК0813193!T1RXXXXG2S</vt:lpstr>
      <vt:lpstr>КПК0813241!T1RXXXXG2S</vt:lpstr>
      <vt:lpstr>КПК0813242!T1RXXXXG2S</vt:lpstr>
      <vt:lpstr>КПК0810160!T2RXXXXG1S</vt:lpstr>
      <vt:lpstr>КПК0813050!T2RXXXXG1S</vt:lpstr>
      <vt:lpstr>КПК0813121!T2RXXXXG1S</vt:lpstr>
      <vt:lpstr>КПК0813140!T2RXXXXG1S</vt:lpstr>
      <vt:lpstr>КПК0813160!T2RXXXXG1S</vt:lpstr>
      <vt:lpstr>КПК0813193!T2RXXXXG1S</vt:lpstr>
      <vt:lpstr>КПК0813241!T2RXXXXG1S</vt:lpstr>
      <vt:lpstr>КПК0813242!T2RXXXXG1S</vt:lpstr>
      <vt:lpstr>КПК0810160!T2RXXXXG2S</vt:lpstr>
      <vt:lpstr>КПК0813050!T2RXXXXG2S</vt:lpstr>
      <vt:lpstr>КПК0813121!T2RXXXXG2S</vt:lpstr>
      <vt:lpstr>КПК0813140!T2RXXXXG2S</vt:lpstr>
      <vt:lpstr>КПК0813160!T2RXXXXG2S</vt:lpstr>
      <vt:lpstr>КПК0813193!T2RXXXXG2S</vt:lpstr>
      <vt:lpstr>КПК0813241!T2RXXXXG2S</vt:lpstr>
      <vt:lpstr>КПК0813242!T2RXXXXG2S</vt:lpstr>
      <vt:lpstr>КПК0810160!T3RXXXXG10</vt:lpstr>
      <vt:lpstr>КПК0813050!T3RXXXXG10</vt:lpstr>
      <vt:lpstr>КПК0813121!T3RXXXXG10</vt:lpstr>
      <vt:lpstr>КПК0813140!T3RXXXXG10</vt:lpstr>
      <vt:lpstr>КПК0813160!T3RXXXXG10</vt:lpstr>
      <vt:lpstr>КПК0813193!T3RXXXXG10</vt:lpstr>
      <vt:lpstr>КПК0813241!T3RXXXXG10</vt:lpstr>
      <vt:lpstr>КПК0813242!T3RXXXXG10</vt:lpstr>
      <vt:lpstr>КПК0810160!T3RXXXXG11</vt:lpstr>
      <vt:lpstr>КПК0813050!T3RXXXXG11</vt:lpstr>
      <vt:lpstr>КПК0813121!T3RXXXXG11</vt:lpstr>
      <vt:lpstr>КПК0813140!T3RXXXXG11</vt:lpstr>
      <vt:lpstr>КПК0813160!T3RXXXXG11</vt:lpstr>
      <vt:lpstr>КПК0813193!T3RXXXXG11</vt:lpstr>
      <vt:lpstr>КПК0813241!T3RXXXXG11</vt:lpstr>
      <vt:lpstr>КПК0813242!T3RXXXXG11</vt:lpstr>
      <vt:lpstr>КПК0810160!T3RXXXXG1S</vt:lpstr>
      <vt:lpstr>КПК0813050!T3RXXXXG1S</vt:lpstr>
      <vt:lpstr>КПК0813121!T3RXXXXG1S</vt:lpstr>
      <vt:lpstr>КПК0813140!T3RXXXXG1S</vt:lpstr>
      <vt:lpstr>КПК0813160!T3RXXXXG1S</vt:lpstr>
      <vt:lpstr>КПК0813193!T3RXXXXG1S</vt:lpstr>
      <vt:lpstr>КПК0813241!T3RXXXXG1S</vt:lpstr>
      <vt:lpstr>КПК0813242!T3RXXXXG1S</vt:lpstr>
      <vt:lpstr>КПК0810160!T3RXXXXG2S</vt:lpstr>
      <vt:lpstr>КПК0813050!T3RXXXXG2S</vt:lpstr>
      <vt:lpstr>КПК0813121!T3RXXXXG2S</vt:lpstr>
      <vt:lpstr>КПК0813140!T3RXXXXG2S</vt:lpstr>
      <vt:lpstr>КПК0813160!T3RXXXXG2S</vt:lpstr>
      <vt:lpstr>КПК0813193!T3RXXXXG2S</vt:lpstr>
      <vt:lpstr>КПК0813241!T3RXXXXG2S</vt:lpstr>
      <vt:lpstr>КПК0813242!T3RXXXXG2S</vt:lpstr>
      <vt:lpstr>КПК0810160!T3RXXXXG3</vt:lpstr>
      <vt:lpstr>КПК0813050!T3RXXXXG3</vt:lpstr>
      <vt:lpstr>КПК0813121!T3RXXXXG3</vt:lpstr>
      <vt:lpstr>КПК0813140!T3RXXXXG3</vt:lpstr>
      <vt:lpstr>КПК0813160!T3RXXXXG3</vt:lpstr>
      <vt:lpstr>КПК0813193!T3RXXXXG3</vt:lpstr>
      <vt:lpstr>КПК0813241!T3RXXXXG3</vt:lpstr>
      <vt:lpstr>КПК0813242!T3RXXXXG3</vt:lpstr>
      <vt:lpstr>КПК0810160!T3RXXXXG4</vt:lpstr>
      <vt:lpstr>КПК0813050!T3RXXXXG4</vt:lpstr>
      <vt:lpstr>КПК0813121!T3RXXXXG4</vt:lpstr>
      <vt:lpstr>КПК0813140!T3RXXXXG4</vt:lpstr>
      <vt:lpstr>КПК0813160!T3RXXXXG4</vt:lpstr>
      <vt:lpstr>КПК0813193!T3RXXXXG4</vt:lpstr>
      <vt:lpstr>КПК0813241!T3RXXXXG4</vt:lpstr>
      <vt:lpstr>КПК0813242!T3RXXXXG4</vt:lpstr>
      <vt:lpstr>КПК0810160!T3RXXXXG5</vt:lpstr>
      <vt:lpstr>КПК0813050!T3RXXXXG5</vt:lpstr>
      <vt:lpstr>КПК0813121!T3RXXXXG5</vt:lpstr>
      <vt:lpstr>КПК0813140!T3RXXXXG5</vt:lpstr>
      <vt:lpstr>КПК0813160!T3RXXXXG5</vt:lpstr>
      <vt:lpstr>КПК0813193!T3RXXXXG5</vt:lpstr>
      <vt:lpstr>КПК0813241!T3RXXXXG5</vt:lpstr>
      <vt:lpstr>КПК0813242!T3RXXXXG5</vt:lpstr>
      <vt:lpstr>КПК0810160!T3RXXXXG6</vt:lpstr>
      <vt:lpstr>КПК0813050!T3RXXXXG6</vt:lpstr>
      <vt:lpstr>КПК0813121!T3RXXXXG6</vt:lpstr>
      <vt:lpstr>КПК0813140!T3RXXXXG6</vt:lpstr>
      <vt:lpstr>КПК0813160!T3RXXXXG6</vt:lpstr>
      <vt:lpstr>КПК0813193!T3RXXXXG6</vt:lpstr>
      <vt:lpstr>КПК0813241!T3RXXXXG6</vt:lpstr>
      <vt:lpstr>КПК0813242!T3RXXXXG6</vt:lpstr>
      <vt:lpstr>КПК0810160!T3RXXXXG7</vt:lpstr>
      <vt:lpstr>КПК0813050!T3RXXXXG7</vt:lpstr>
      <vt:lpstr>КПК0813121!T3RXXXXG7</vt:lpstr>
      <vt:lpstr>КПК0813140!T3RXXXXG7</vt:lpstr>
      <vt:lpstr>КПК0813160!T3RXXXXG7</vt:lpstr>
      <vt:lpstr>КПК0813193!T3RXXXXG7</vt:lpstr>
      <vt:lpstr>КПК0813241!T3RXXXXG7</vt:lpstr>
      <vt:lpstr>КПК0813242!T3RXXXXG7</vt:lpstr>
      <vt:lpstr>КПК0810160!T3RXXXXG8</vt:lpstr>
      <vt:lpstr>КПК0813050!T3RXXXXG8</vt:lpstr>
      <vt:lpstr>КПК0813121!T3RXXXXG8</vt:lpstr>
      <vt:lpstr>КПК0813140!T3RXXXXG8</vt:lpstr>
      <vt:lpstr>КПК0813160!T3RXXXXG8</vt:lpstr>
      <vt:lpstr>КПК0813193!T3RXXXXG8</vt:lpstr>
      <vt:lpstr>КПК0813241!T3RXXXXG8</vt:lpstr>
      <vt:lpstr>КПК0813242!T3RXXXXG8</vt:lpstr>
      <vt:lpstr>КПК0810160!T3RXXXXG9</vt:lpstr>
      <vt:lpstr>КПК0813050!T3RXXXXG9</vt:lpstr>
      <vt:lpstr>КПК0813121!T3RXXXXG9</vt:lpstr>
      <vt:lpstr>КПК0813140!T3RXXXXG9</vt:lpstr>
      <vt:lpstr>КПК0813160!T3RXXXXG9</vt:lpstr>
      <vt:lpstr>КПК0813193!T3RXXXXG9</vt:lpstr>
      <vt:lpstr>КПК0813241!T3RXXXXG9</vt:lpstr>
      <vt:lpstr>КПК0813242!T3RXXXXG9</vt:lpstr>
      <vt:lpstr>КПК0810160!T4RXXXXG10</vt:lpstr>
      <vt:lpstr>КПК0813050!T4RXXXXG10</vt:lpstr>
      <vt:lpstr>КПК0813121!T4RXXXXG10</vt:lpstr>
      <vt:lpstr>КПК0813140!T4RXXXXG10</vt:lpstr>
      <vt:lpstr>КПК0813160!T4RXXXXG10</vt:lpstr>
      <vt:lpstr>КПК0813193!T4RXXXXG10</vt:lpstr>
      <vt:lpstr>КПК0813241!T4RXXXXG10</vt:lpstr>
      <vt:lpstr>КПК0813242!T4RXXXXG10</vt:lpstr>
      <vt:lpstr>КПК0810160!T4RXXXXG11</vt:lpstr>
      <vt:lpstr>КПК0813050!T4RXXXXG11</vt:lpstr>
      <vt:lpstr>КПК0813121!T4RXXXXG11</vt:lpstr>
      <vt:lpstr>КПК0813140!T4RXXXXG11</vt:lpstr>
      <vt:lpstr>КПК0813160!T4RXXXXG11</vt:lpstr>
      <vt:lpstr>КПК0813193!T4RXXXXG11</vt:lpstr>
      <vt:lpstr>КПК0813241!T4RXXXXG11</vt:lpstr>
      <vt:lpstr>КПК0813242!T4RXXXXG11</vt:lpstr>
      <vt:lpstr>КПК0810160!T4RXXXXG1S</vt:lpstr>
      <vt:lpstr>КПК0813050!T4RXXXXG1S</vt:lpstr>
      <vt:lpstr>КПК0813121!T4RXXXXG1S</vt:lpstr>
      <vt:lpstr>КПК0813140!T4RXXXXG1S</vt:lpstr>
      <vt:lpstr>КПК0813160!T4RXXXXG1S</vt:lpstr>
      <vt:lpstr>КПК0813193!T4RXXXXG1S</vt:lpstr>
      <vt:lpstr>КПК0813241!T4RXXXXG1S</vt:lpstr>
      <vt:lpstr>КПК0813242!T4RXXXXG1S</vt:lpstr>
      <vt:lpstr>КПК0810160!T4RXXXXG2S</vt:lpstr>
      <vt:lpstr>КПК0813050!T4RXXXXG2S</vt:lpstr>
      <vt:lpstr>КПК0813121!T4RXXXXG2S</vt:lpstr>
      <vt:lpstr>КПК0813140!T4RXXXXG2S</vt:lpstr>
      <vt:lpstr>КПК0813160!T4RXXXXG2S</vt:lpstr>
      <vt:lpstr>КПК0813193!T4RXXXXG2S</vt:lpstr>
      <vt:lpstr>КПК0813241!T4RXXXXG2S</vt:lpstr>
      <vt:lpstr>КПК0813242!T4RXXXXG2S</vt:lpstr>
      <vt:lpstr>КПК0810160!T4RXXXXG3</vt:lpstr>
      <vt:lpstr>КПК0813050!T4RXXXXG3</vt:lpstr>
      <vt:lpstr>КПК0813121!T4RXXXXG3</vt:lpstr>
      <vt:lpstr>КПК0813140!T4RXXXXG3</vt:lpstr>
      <vt:lpstr>КПК0813160!T4RXXXXG3</vt:lpstr>
      <vt:lpstr>КПК0813193!T4RXXXXG3</vt:lpstr>
      <vt:lpstr>КПК0813241!T4RXXXXG3</vt:lpstr>
      <vt:lpstr>КПК0813242!T4RXXXXG3</vt:lpstr>
      <vt:lpstr>КПК0810160!T4RXXXXG4</vt:lpstr>
      <vt:lpstr>КПК0813050!T4RXXXXG4</vt:lpstr>
      <vt:lpstr>КПК0813121!T4RXXXXG4</vt:lpstr>
      <vt:lpstr>КПК0813140!T4RXXXXG4</vt:lpstr>
      <vt:lpstr>КПК0813160!T4RXXXXG4</vt:lpstr>
      <vt:lpstr>КПК0813193!T4RXXXXG4</vt:lpstr>
      <vt:lpstr>КПК0813241!T4RXXXXG4</vt:lpstr>
      <vt:lpstr>КПК0813242!T4RXXXXG4</vt:lpstr>
      <vt:lpstr>КПК0810160!T4RXXXXG5</vt:lpstr>
      <vt:lpstr>КПК0813050!T4RXXXXG5</vt:lpstr>
      <vt:lpstr>КПК0813121!T4RXXXXG5</vt:lpstr>
      <vt:lpstr>КПК0813140!T4RXXXXG5</vt:lpstr>
      <vt:lpstr>КПК0813160!T4RXXXXG5</vt:lpstr>
      <vt:lpstr>КПК0813193!T4RXXXXG5</vt:lpstr>
      <vt:lpstr>КПК0813241!T4RXXXXG5</vt:lpstr>
      <vt:lpstr>КПК0813242!T4RXXXXG5</vt:lpstr>
      <vt:lpstr>КПК0810160!T4RXXXXG6</vt:lpstr>
      <vt:lpstr>КПК0813050!T4RXXXXG6</vt:lpstr>
      <vt:lpstr>КПК0813121!T4RXXXXG6</vt:lpstr>
      <vt:lpstr>КПК0813140!T4RXXXXG6</vt:lpstr>
      <vt:lpstr>КПК0813160!T4RXXXXG6</vt:lpstr>
      <vt:lpstr>КПК0813193!T4RXXXXG6</vt:lpstr>
      <vt:lpstr>КПК0813241!T4RXXXXG6</vt:lpstr>
      <vt:lpstr>КПК0813242!T4RXXXXG6</vt:lpstr>
      <vt:lpstr>КПК0810160!T4RXXXXG7</vt:lpstr>
      <vt:lpstr>КПК0813050!T4RXXXXG7</vt:lpstr>
      <vt:lpstr>КПК0813121!T4RXXXXG7</vt:lpstr>
      <vt:lpstr>КПК0813140!T4RXXXXG7</vt:lpstr>
      <vt:lpstr>КПК0813160!T4RXXXXG7</vt:lpstr>
      <vt:lpstr>КПК0813193!T4RXXXXG7</vt:lpstr>
      <vt:lpstr>КПК0813241!T4RXXXXG7</vt:lpstr>
      <vt:lpstr>КПК0813242!T4RXXXXG7</vt:lpstr>
      <vt:lpstr>КПК0810160!T4RXXXXG8</vt:lpstr>
      <vt:lpstr>КПК0813050!T4RXXXXG8</vt:lpstr>
      <vt:lpstr>КПК0813121!T4RXXXXG8</vt:lpstr>
      <vt:lpstr>КПК0813140!T4RXXXXG8</vt:lpstr>
      <vt:lpstr>КПК0813160!T4RXXXXG8</vt:lpstr>
      <vt:lpstr>КПК0813193!T4RXXXXG8</vt:lpstr>
      <vt:lpstr>КПК0813241!T4RXXXXG8</vt:lpstr>
      <vt:lpstr>КПК0813242!T4RXXXXG8</vt:lpstr>
      <vt:lpstr>КПК0810160!T4RXXXXG9</vt:lpstr>
      <vt:lpstr>КПК0813050!T4RXXXXG9</vt:lpstr>
      <vt:lpstr>КПК0813121!T4RXXXXG9</vt:lpstr>
      <vt:lpstr>КПК0813140!T4RXXXXG9</vt:lpstr>
      <vt:lpstr>КПК0813160!T4RXXXXG9</vt:lpstr>
      <vt:lpstr>КПК0813193!T4RXXXXG9</vt:lpstr>
      <vt:lpstr>КПК0813241!T4RXXXXG9</vt:lpstr>
      <vt:lpstr>КПК0813242!T4RXXXXG9</vt:lpstr>
      <vt:lpstr>КПК0810160!T5RXXXXG10</vt:lpstr>
      <vt:lpstr>КПК0813050!T5RXXXXG10</vt:lpstr>
      <vt:lpstr>КПК0813121!T5RXXXXG10</vt:lpstr>
      <vt:lpstr>КПК0813140!T5RXXXXG10</vt:lpstr>
      <vt:lpstr>КПК0813160!T5RXXXXG10</vt:lpstr>
      <vt:lpstr>КПК0813193!T5RXXXXG10</vt:lpstr>
      <vt:lpstr>КПК0813241!T5RXXXXG10</vt:lpstr>
      <vt:lpstr>КПК0813242!T5RXXXXG10</vt:lpstr>
      <vt:lpstr>КПК0810160!T5RXXXXG11</vt:lpstr>
      <vt:lpstr>КПК0813050!T5RXXXXG11</vt:lpstr>
      <vt:lpstr>КПК0813121!T5RXXXXG11</vt:lpstr>
      <vt:lpstr>КПК0813140!T5RXXXXG11</vt:lpstr>
      <vt:lpstr>КПК0813160!T5RXXXXG11</vt:lpstr>
      <vt:lpstr>КПК0813193!T5RXXXXG11</vt:lpstr>
      <vt:lpstr>КПК0813241!T5RXXXXG11</vt:lpstr>
      <vt:lpstr>КПК0813242!T5RXXXXG11</vt:lpstr>
      <vt:lpstr>КПК0810160!T5RXXXXG12</vt:lpstr>
      <vt:lpstr>КПК0813050!T5RXXXXG12</vt:lpstr>
      <vt:lpstr>КПК0813121!T5RXXXXG12</vt:lpstr>
      <vt:lpstr>КПК0813140!T5RXXXXG12</vt:lpstr>
      <vt:lpstr>КПК0813160!T5RXXXXG12</vt:lpstr>
      <vt:lpstr>КПК0813193!T5RXXXXG12</vt:lpstr>
      <vt:lpstr>КПК0813241!T5RXXXXG12</vt:lpstr>
      <vt:lpstr>КПК0813242!T5RXXXXG12</vt:lpstr>
      <vt:lpstr>КПК0810160!T5RXXXXG13</vt:lpstr>
      <vt:lpstr>КПК0813050!T5RXXXXG13</vt:lpstr>
      <vt:lpstr>КПК0813121!T5RXXXXG13</vt:lpstr>
      <vt:lpstr>КПК0813140!T5RXXXXG13</vt:lpstr>
      <vt:lpstr>КПК0813160!T5RXXXXG13</vt:lpstr>
      <vt:lpstr>КПК0813193!T5RXXXXG13</vt:lpstr>
      <vt:lpstr>КПК0813241!T5RXXXXG13</vt:lpstr>
      <vt:lpstr>КПК0813242!T5RXXXXG13</vt:lpstr>
      <vt:lpstr>КПК0810160!T5RXXXXG1S</vt:lpstr>
      <vt:lpstr>КПК0813050!T5RXXXXG1S</vt:lpstr>
      <vt:lpstr>КПК0813121!T5RXXXXG1S</vt:lpstr>
      <vt:lpstr>КПК0813140!T5RXXXXG1S</vt:lpstr>
      <vt:lpstr>КПК0813160!T5RXXXXG1S</vt:lpstr>
      <vt:lpstr>КПК0813193!T5RXXXXG1S</vt:lpstr>
      <vt:lpstr>КПК0813241!T5RXXXXG1S</vt:lpstr>
      <vt:lpstr>КПК0813242!T5RXXXXG1S</vt:lpstr>
      <vt:lpstr>КПК0810160!T5RXXXXG2S</vt:lpstr>
      <vt:lpstr>КПК0813050!T5RXXXXG2S</vt:lpstr>
      <vt:lpstr>КПК0813121!T5RXXXXG2S</vt:lpstr>
      <vt:lpstr>КПК0813140!T5RXXXXG2S</vt:lpstr>
      <vt:lpstr>КПК0813160!T5RXXXXG2S</vt:lpstr>
      <vt:lpstr>КПК0813193!T5RXXXXG2S</vt:lpstr>
      <vt:lpstr>КПК0813241!T5RXXXXG2S</vt:lpstr>
      <vt:lpstr>КПК0813242!T5RXXXXG2S</vt:lpstr>
      <vt:lpstr>КПК0810160!T5RXXXXG3S</vt:lpstr>
      <vt:lpstr>КПК0813050!T5RXXXXG3S</vt:lpstr>
      <vt:lpstr>КПК0813121!T5RXXXXG3S</vt:lpstr>
      <vt:lpstr>КПК0813140!T5RXXXXG3S</vt:lpstr>
      <vt:lpstr>КПК0813160!T5RXXXXG3S</vt:lpstr>
      <vt:lpstr>КПК0813193!T5RXXXXG3S</vt:lpstr>
      <vt:lpstr>КПК0813241!T5RXXXXG3S</vt:lpstr>
      <vt:lpstr>КПК0813242!T5RXXXXG3S</vt:lpstr>
      <vt:lpstr>КПК0810160!T5RXXXXG4S</vt:lpstr>
      <vt:lpstr>КПК0813050!T5RXXXXG4S</vt:lpstr>
      <vt:lpstr>КПК0813121!T5RXXXXG4S</vt:lpstr>
      <vt:lpstr>КПК0813140!T5RXXXXG4S</vt:lpstr>
      <vt:lpstr>КПК0813160!T5RXXXXG4S</vt:lpstr>
      <vt:lpstr>КПК0813193!T5RXXXXG4S</vt:lpstr>
      <vt:lpstr>КПК0813241!T5RXXXXG4S</vt:lpstr>
      <vt:lpstr>КПК0813242!T5RXXXXG4S</vt:lpstr>
      <vt:lpstr>КПК0810160!T5RXXXXG5</vt:lpstr>
      <vt:lpstr>КПК0813050!T5RXXXXG5</vt:lpstr>
      <vt:lpstr>КПК0813121!T5RXXXXG5</vt:lpstr>
      <vt:lpstr>КПК0813140!T5RXXXXG5</vt:lpstr>
      <vt:lpstr>КПК0813160!T5RXXXXG5</vt:lpstr>
      <vt:lpstr>КПК0813193!T5RXXXXG5</vt:lpstr>
      <vt:lpstr>КПК0813241!T5RXXXXG5</vt:lpstr>
      <vt:lpstr>КПК0813242!T5RXXXXG5</vt:lpstr>
      <vt:lpstr>КПК0810160!T5RXXXXG6</vt:lpstr>
      <vt:lpstr>КПК0813050!T5RXXXXG6</vt:lpstr>
      <vt:lpstr>КПК0813121!T5RXXXXG6</vt:lpstr>
      <vt:lpstr>КПК0813140!T5RXXXXG6</vt:lpstr>
      <vt:lpstr>КПК0813160!T5RXXXXG6</vt:lpstr>
      <vt:lpstr>КПК0813193!T5RXXXXG6</vt:lpstr>
      <vt:lpstr>КПК0813241!T5RXXXXG6</vt:lpstr>
      <vt:lpstr>КПК0813242!T5RXXXXG6</vt:lpstr>
      <vt:lpstr>КПК0810160!T5RXXXXG7</vt:lpstr>
      <vt:lpstr>КПК0813050!T5RXXXXG7</vt:lpstr>
      <vt:lpstr>КПК0813121!T5RXXXXG7</vt:lpstr>
      <vt:lpstr>КПК0813140!T5RXXXXG7</vt:lpstr>
      <vt:lpstr>КПК0813160!T5RXXXXG7</vt:lpstr>
      <vt:lpstr>КПК0813193!T5RXXXXG7</vt:lpstr>
      <vt:lpstr>КПК0813241!T5RXXXXG7</vt:lpstr>
      <vt:lpstr>КПК0813242!T5RXXXXG7</vt:lpstr>
      <vt:lpstr>КПК0810160!T5RXXXXG8</vt:lpstr>
      <vt:lpstr>КПК0813050!T5RXXXXG8</vt:lpstr>
      <vt:lpstr>КПК0813121!T5RXXXXG8</vt:lpstr>
      <vt:lpstr>КПК0813140!T5RXXXXG8</vt:lpstr>
      <vt:lpstr>КПК0813160!T5RXXXXG8</vt:lpstr>
      <vt:lpstr>КПК0813193!T5RXXXXG8</vt:lpstr>
      <vt:lpstr>КПК0813241!T5RXXXXG8</vt:lpstr>
      <vt:lpstr>КПК0813242!T5RXXXXG8</vt:lpstr>
      <vt:lpstr>КПК0810160!T5RXXXXG9</vt:lpstr>
      <vt:lpstr>КПК0813050!T5RXXXXG9</vt:lpstr>
      <vt:lpstr>КПК0813121!T5RXXXXG9</vt:lpstr>
      <vt:lpstr>КПК0813140!T5RXXXXG9</vt:lpstr>
      <vt:lpstr>КПК0813160!T5RXXXXG9</vt:lpstr>
      <vt:lpstr>КПК0813193!T5RXXXXG9</vt:lpstr>
      <vt:lpstr>КПК0813241!T5RXXXXG9</vt:lpstr>
      <vt:lpstr>КПК0813242!T5RXXXXG9</vt:lpstr>
      <vt:lpstr>КПК0810160!T6RXXXXG10</vt:lpstr>
      <vt:lpstr>КПК0813050!T6RXXXXG10</vt:lpstr>
      <vt:lpstr>КПК0813121!T6RXXXXG10</vt:lpstr>
      <vt:lpstr>КПК0813140!T6RXXXXG10</vt:lpstr>
      <vt:lpstr>КПК0813160!T6RXXXXG10</vt:lpstr>
      <vt:lpstr>КПК0813193!T6RXXXXG10</vt:lpstr>
      <vt:lpstr>КПК0813241!T6RXXXXG10</vt:lpstr>
      <vt:lpstr>КПК0813242!T6RXXXXG10</vt:lpstr>
      <vt:lpstr>КПК0810160!T6RXXXXG11</vt:lpstr>
      <vt:lpstr>КПК0813050!T6RXXXXG11</vt:lpstr>
      <vt:lpstr>КПК0813121!T6RXXXXG11</vt:lpstr>
      <vt:lpstr>КПК0813140!T6RXXXXG11</vt:lpstr>
      <vt:lpstr>КПК0813160!T6RXXXXG11</vt:lpstr>
      <vt:lpstr>КПК0813193!T6RXXXXG11</vt:lpstr>
      <vt:lpstr>КПК0813241!T6RXXXXG11</vt:lpstr>
      <vt:lpstr>КПК0813242!T6RXXXXG11</vt:lpstr>
      <vt:lpstr>КПК0810160!T6RXXXXG12</vt:lpstr>
      <vt:lpstr>КПК0813050!T6RXXXXG12</vt:lpstr>
      <vt:lpstr>КПК0813121!T6RXXXXG12</vt:lpstr>
      <vt:lpstr>КПК0813140!T6RXXXXG12</vt:lpstr>
      <vt:lpstr>КПК0813160!T6RXXXXG12</vt:lpstr>
      <vt:lpstr>КПК0813193!T6RXXXXG12</vt:lpstr>
      <vt:lpstr>КПК0813241!T6RXXXXG12</vt:lpstr>
      <vt:lpstr>КПК0813242!T6RXXXXG12</vt:lpstr>
      <vt:lpstr>КПК0810160!T6RXXXXG13</vt:lpstr>
      <vt:lpstr>КПК0813050!T6RXXXXG13</vt:lpstr>
      <vt:lpstr>КПК0813121!T6RXXXXG13</vt:lpstr>
      <vt:lpstr>КПК0813140!T6RXXXXG13</vt:lpstr>
      <vt:lpstr>КПК0813160!T6RXXXXG13</vt:lpstr>
      <vt:lpstr>КПК0813193!T6RXXXXG13</vt:lpstr>
      <vt:lpstr>КПК0813241!T6RXXXXG13</vt:lpstr>
      <vt:lpstr>КПК0813242!T6RXXXXG13</vt:lpstr>
      <vt:lpstr>КПК0810160!T6RXXXXG1S</vt:lpstr>
      <vt:lpstr>КПК0813050!T6RXXXXG1S</vt:lpstr>
      <vt:lpstr>КПК0813121!T6RXXXXG1S</vt:lpstr>
      <vt:lpstr>КПК0813140!T6RXXXXG1S</vt:lpstr>
      <vt:lpstr>КПК0813160!T6RXXXXG1S</vt:lpstr>
      <vt:lpstr>КПК0813193!T6RXXXXG1S</vt:lpstr>
      <vt:lpstr>КПК0813241!T6RXXXXG1S</vt:lpstr>
      <vt:lpstr>КПК0813242!T6RXXXXG1S</vt:lpstr>
      <vt:lpstr>КПК0810160!T6RXXXXG2S</vt:lpstr>
      <vt:lpstr>КПК0813050!T6RXXXXG2S</vt:lpstr>
      <vt:lpstr>КПК0813121!T6RXXXXG2S</vt:lpstr>
      <vt:lpstr>КПК0813140!T6RXXXXG2S</vt:lpstr>
      <vt:lpstr>КПК0813160!T6RXXXXG2S</vt:lpstr>
      <vt:lpstr>КПК0813193!T6RXXXXG2S</vt:lpstr>
      <vt:lpstr>КПК0813241!T6RXXXXG2S</vt:lpstr>
      <vt:lpstr>КПК0813242!T6RXXXXG2S</vt:lpstr>
      <vt:lpstr>КПК0810160!T6RXXXXG3S</vt:lpstr>
      <vt:lpstr>КПК0813050!T6RXXXXG3S</vt:lpstr>
      <vt:lpstr>КПК0813121!T6RXXXXG3S</vt:lpstr>
      <vt:lpstr>КПК0813140!T6RXXXXG3S</vt:lpstr>
      <vt:lpstr>КПК0813160!T6RXXXXG3S</vt:lpstr>
      <vt:lpstr>КПК0813193!T6RXXXXG3S</vt:lpstr>
      <vt:lpstr>КПК0813241!T6RXXXXG3S</vt:lpstr>
      <vt:lpstr>КПК0813242!T6RXXXXG3S</vt:lpstr>
      <vt:lpstr>КПК0810160!T6RXXXXG4S</vt:lpstr>
      <vt:lpstr>КПК0813050!T6RXXXXG4S</vt:lpstr>
      <vt:lpstr>КПК0813121!T6RXXXXG4S</vt:lpstr>
      <vt:lpstr>КПК0813140!T6RXXXXG4S</vt:lpstr>
      <vt:lpstr>КПК0813160!T6RXXXXG4S</vt:lpstr>
      <vt:lpstr>КПК0813193!T6RXXXXG4S</vt:lpstr>
      <vt:lpstr>КПК0813241!T6RXXXXG4S</vt:lpstr>
      <vt:lpstr>КПК0813242!T6RXXXXG4S</vt:lpstr>
      <vt:lpstr>КПК0810160!T6RXXXXG5</vt:lpstr>
      <vt:lpstr>КПК0813050!T6RXXXXG5</vt:lpstr>
      <vt:lpstr>КПК0813121!T6RXXXXG5</vt:lpstr>
      <vt:lpstr>КПК0813140!T6RXXXXG5</vt:lpstr>
      <vt:lpstr>КПК0813160!T6RXXXXG5</vt:lpstr>
      <vt:lpstr>КПК0813193!T6RXXXXG5</vt:lpstr>
      <vt:lpstr>КПК0813241!T6RXXXXG5</vt:lpstr>
      <vt:lpstr>КПК0813242!T6RXXXXG5</vt:lpstr>
      <vt:lpstr>КПК0810160!T6RXXXXG6</vt:lpstr>
      <vt:lpstr>КПК0813050!T6RXXXXG6</vt:lpstr>
      <vt:lpstr>КПК0813121!T6RXXXXG6</vt:lpstr>
      <vt:lpstr>КПК0813140!T6RXXXXG6</vt:lpstr>
      <vt:lpstr>КПК0813160!T6RXXXXG6</vt:lpstr>
      <vt:lpstr>КПК0813193!T6RXXXXG6</vt:lpstr>
      <vt:lpstr>КПК0813241!T6RXXXXG6</vt:lpstr>
      <vt:lpstr>КПК0813242!T6RXXXXG6</vt:lpstr>
      <vt:lpstr>КПК0810160!T6RXXXXG7</vt:lpstr>
      <vt:lpstr>КПК0813050!T6RXXXXG7</vt:lpstr>
      <vt:lpstr>КПК0813121!T6RXXXXG7</vt:lpstr>
      <vt:lpstr>КПК0813140!T6RXXXXG7</vt:lpstr>
      <vt:lpstr>КПК0813160!T6RXXXXG7</vt:lpstr>
      <vt:lpstr>КПК0813193!T6RXXXXG7</vt:lpstr>
      <vt:lpstr>КПК0813241!T6RXXXXG7</vt:lpstr>
      <vt:lpstr>КПК0813242!T6RXXXXG7</vt:lpstr>
      <vt:lpstr>КПК0810160!T6RXXXXG8</vt:lpstr>
      <vt:lpstr>КПК0813050!T6RXXXXG8</vt:lpstr>
      <vt:lpstr>КПК0813121!T6RXXXXG8</vt:lpstr>
      <vt:lpstr>КПК0813140!T6RXXXXG8</vt:lpstr>
      <vt:lpstr>КПК0813160!T6RXXXXG8</vt:lpstr>
      <vt:lpstr>КПК0813193!T6RXXXXG8</vt:lpstr>
      <vt:lpstr>КПК0813241!T6RXXXXG8</vt:lpstr>
      <vt:lpstr>КПК0813242!T6RXXXXG8</vt:lpstr>
      <vt:lpstr>КПК0810160!T6RXXXXG9</vt:lpstr>
      <vt:lpstr>КПК0813050!T6RXXXXG9</vt:lpstr>
      <vt:lpstr>КПК0813121!T6RXXXXG9</vt:lpstr>
      <vt:lpstr>КПК0813140!T6RXXXXG9</vt:lpstr>
      <vt:lpstr>КПК0813160!T6RXXXXG9</vt:lpstr>
      <vt:lpstr>КПК0813193!T6RXXXXG9</vt:lpstr>
      <vt:lpstr>КПК0813241!T6RXXXXG9</vt:lpstr>
      <vt:lpstr>КПК0813242!T6RXXXXG9</vt:lpstr>
      <vt:lpstr>КПК0810160!T7RXXXXG10</vt:lpstr>
      <vt:lpstr>КПК0813050!T7RXXXXG10</vt:lpstr>
      <vt:lpstr>КПК0813121!T7RXXXXG10</vt:lpstr>
      <vt:lpstr>КПК0813140!T7RXXXXG10</vt:lpstr>
      <vt:lpstr>КПК0813160!T7RXXXXG10</vt:lpstr>
      <vt:lpstr>КПК0813193!T7RXXXXG10</vt:lpstr>
      <vt:lpstr>КПК0813241!T7RXXXXG10</vt:lpstr>
      <vt:lpstr>КПК0813242!T7RXXXXG10</vt:lpstr>
      <vt:lpstr>КПК0810160!T7RXXXXG11</vt:lpstr>
      <vt:lpstr>КПК0813050!T7RXXXXG11</vt:lpstr>
      <vt:lpstr>КПК0813121!T7RXXXXG11</vt:lpstr>
      <vt:lpstr>КПК0813140!T7RXXXXG11</vt:lpstr>
      <vt:lpstr>КПК0813160!T7RXXXXG11</vt:lpstr>
      <vt:lpstr>КПК0813193!T7RXXXXG11</vt:lpstr>
      <vt:lpstr>КПК0813241!T7RXXXXG11</vt:lpstr>
      <vt:lpstr>КПК0813242!T7RXXXXG11</vt:lpstr>
      <vt:lpstr>КПК0810160!T7RXXXXG12</vt:lpstr>
      <vt:lpstr>КПК0813050!T7RXXXXG12</vt:lpstr>
      <vt:lpstr>КПК0813121!T7RXXXXG12</vt:lpstr>
      <vt:lpstr>КПК0813140!T7RXXXXG12</vt:lpstr>
      <vt:lpstr>КПК0813160!T7RXXXXG12</vt:lpstr>
      <vt:lpstr>КПК0813193!T7RXXXXG12</vt:lpstr>
      <vt:lpstr>КПК0813241!T7RXXXXG12</vt:lpstr>
      <vt:lpstr>КПК0813242!T7RXXXXG12</vt:lpstr>
      <vt:lpstr>КПК0810160!T7RXXXXG13</vt:lpstr>
      <vt:lpstr>КПК0813050!T7RXXXXG13</vt:lpstr>
      <vt:lpstr>КПК0813121!T7RXXXXG13</vt:lpstr>
      <vt:lpstr>КПК0813140!T7RXXXXG13</vt:lpstr>
      <vt:lpstr>КПК0813160!T7RXXXXG13</vt:lpstr>
      <vt:lpstr>КПК0813193!T7RXXXXG13</vt:lpstr>
      <vt:lpstr>КПК0813241!T7RXXXXG13</vt:lpstr>
      <vt:lpstr>КПК0813242!T7RXXXXG13</vt:lpstr>
      <vt:lpstr>КПК0810160!T7RXXXXG1S</vt:lpstr>
      <vt:lpstr>КПК0813050!T7RXXXXG1S</vt:lpstr>
      <vt:lpstr>КПК0813121!T7RXXXXG1S</vt:lpstr>
      <vt:lpstr>КПК0813140!T7RXXXXG1S</vt:lpstr>
      <vt:lpstr>КПК0813160!T7RXXXXG1S</vt:lpstr>
      <vt:lpstr>КПК0813193!T7RXXXXG1S</vt:lpstr>
      <vt:lpstr>КПК0813241!T7RXXXXG1S</vt:lpstr>
      <vt:lpstr>КПК0813242!T7RXXXXG1S</vt:lpstr>
      <vt:lpstr>КПК0810160!T7RXXXXG2S</vt:lpstr>
      <vt:lpstr>КПК0813050!T7RXXXXG2S</vt:lpstr>
      <vt:lpstr>КПК0813121!T7RXXXXG2S</vt:lpstr>
      <vt:lpstr>КПК0813140!T7RXXXXG2S</vt:lpstr>
      <vt:lpstr>КПК0813160!T7RXXXXG2S</vt:lpstr>
      <vt:lpstr>КПК0813193!T7RXXXXG2S</vt:lpstr>
      <vt:lpstr>КПК0813241!T7RXXXXG2S</vt:lpstr>
      <vt:lpstr>КПК0813242!T7RXXXXG2S</vt:lpstr>
      <vt:lpstr>КПК0810160!T7RXXXXG3S</vt:lpstr>
      <vt:lpstr>КПК0813050!T7RXXXXG3S</vt:lpstr>
      <vt:lpstr>КПК0813121!T7RXXXXG3S</vt:lpstr>
      <vt:lpstr>КПК0813140!T7RXXXXG3S</vt:lpstr>
      <vt:lpstr>КПК0813160!T7RXXXXG3S</vt:lpstr>
      <vt:lpstr>КПК0813193!T7RXXXXG3S</vt:lpstr>
      <vt:lpstr>КПК0813241!T7RXXXXG3S</vt:lpstr>
      <vt:lpstr>КПК0813242!T7RXXXXG3S</vt:lpstr>
      <vt:lpstr>КПК0810160!T7RXXXXG4S</vt:lpstr>
      <vt:lpstr>КПК0813050!T7RXXXXG4S</vt:lpstr>
      <vt:lpstr>КПК0813121!T7RXXXXG4S</vt:lpstr>
      <vt:lpstr>КПК0813140!T7RXXXXG4S</vt:lpstr>
      <vt:lpstr>КПК0813160!T7RXXXXG4S</vt:lpstr>
      <vt:lpstr>КПК0813193!T7RXXXXG4S</vt:lpstr>
      <vt:lpstr>КПК0813241!T7RXXXXG4S</vt:lpstr>
      <vt:lpstr>КПК0813242!T7RXXXXG4S</vt:lpstr>
      <vt:lpstr>КПК0810160!T7RXXXXG5</vt:lpstr>
      <vt:lpstr>КПК0813050!T7RXXXXG5</vt:lpstr>
      <vt:lpstr>КПК0813121!T7RXXXXG5</vt:lpstr>
      <vt:lpstr>КПК0813140!T7RXXXXG5</vt:lpstr>
      <vt:lpstr>КПК0813160!T7RXXXXG5</vt:lpstr>
      <vt:lpstr>КПК0813193!T7RXXXXG5</vt:lpstr>
      <vt:lpstr>КПК0813241!T7RXXXXG5</vt:lpstr>
      <vt:lpstr>КПК0813242!T7RXXXXG5</vt:lpstr>
      <vt:lpstr>КПК0810160!T7RXXXXG6</vt:lpstr>
      <vt:lpstr>КПК0813050!T7RXXXXG6</vt:lpstr>
      <vt:lpstr>КПК0813121!T7RXXXXG6</vt:lpstr>
      <vt:lpstr>КПК0813140!T7RXXXXG6</vt:lpstr>
      <vt:lpstr>КПК0813160!T7RXXXXG6</vt:lpstr>
      <vt:lpstr>КПК0813193!T7RXXXXG6</vt:lpstr>
      <vt:lpstr>КПК0813241!T7RXXXXG6</vt:lpstr>
      <vt:lpstr>КПК0813242!T7RXXXXG6</vt:lpstr>
      <vt:lpstr>КПК0810160!T7RXXXXG7</vt:lpstr>
      <vt:lpstr>КПК0813050!T7RXXXXG7</vt:lpstr>
      <vt:lpstr>КПК0813121!T7RXXXXG7</vt:lpstr>
      <vt:lpstr>КПК0813140!T7RXXXXG7</vt:lpstr>
      <vt:lpstr>КПК0813160!T7RXXXXG7</vt:lpstr>
      <vt:lpstr>КПК0813193!T7RXXXXG7</vt:lpstr>
      <vt:lpstr>КПК0813241!T7RXXXXG7</vt:lpstr>
      <vt:lpstr>КПК0813242!T7RXXXXG7</vt:lpstr>
      <vt:lpstr>КПК0810160!T7RXXXXG8</vt:lpstr>
      <vt:lpstr>КПК0813050!T7RXXXXG8</vt:lpstr>
      <vt:lpstr>КПК0813121!T7RXXXXG8</vt:lpstr>
      <vt:lpstr>КПК0813140!T7RXXXXG8</vt:lpstr>
      <vt:lpstr>КПК0813160!T7RXXXXG8</vt:lpstr>
      <vt:lpstr>КПК0813193!T7RXXXXG8</vt:lpstr>
      <vt:lpstr>КПК0813241!T7RXXXXG8</vt:lpstr>
      <vt:lpstr>КПК0813242!T7RXXXXG8</vt:lpstr>
      <vt:lpstr>КПК0810160!T7RXXXXG9</vt:lpstr>
      <vt:lpstr>КПК0813050!T7RXXXXG9</vt:lpstr>
      <vt:lpstr>КПК0813121!T7RXXXXG9</vt:lpstr>
      <vt:lpstr>КПК0813140!T7RXXXXG9</vt:lpstr>
      <vt:lpstr>КПК0813160!T7RXXXXG9</vt:lpstr>
      <vt:lpstr>КПК0813193!T7RXXXXG9</vt:lpstr>
      <vt:lpstr>КПК0813241!T7RXXXXG9</vt:lpstr>
      <vt:lpstr>КПК0813242!T7RXXXXG9</vt:lpstr>
      <vt:lpstr>КПК0810160!T8RXXXXG10</vt:lpstr>
      <vt:lpstr>КПК0813050!T8RXXXXG10</vt:lpstr>
      <vt:lpstr>КПК0813121!T8RXXXXG10</vt:lpstr>
      <vt:lpstr>КПК0813140!T8RXXXXG10</vt:lpstr>
      <vt:lpstr>КПК0813160!T8RXXXXG10</vt:lpstr>
      <vt:lpstr>КПК0813193!T8RXXXXG10</vt:lpstr>
      <vt:lpstr>КПК0813241!T8RXXXXG10</vt:lpstr>
      <vt:lpstr>КПК0813242!T8RXXXXG10</vt:lpstr>
      <vt:lpstr>КПК0810160!T8RXXXXG11</vt:lpstr>
      <vt:lpstr>КПК0813050!T8RXXXXG11</vt:lpstr>
      <vt:lpstr>КПК0813121!T8RXXXXG11</vt:lpstr>
      <vt:lpstr>КПК0813140!T8RXXXXG11</vt:lpstr>
      <vt:lpstr>КПК0813160!T8RXXXXG11</vt:lpstr>
      <vt:lpstr>КПК0813193!T8RXXXXG11</vt:lpstr>
      <vt:lpstr>КПК0813241!T8RXXXXG11</vt:lpstr>
      <vt:lpstr>КПК0813242!T8RXXXXG11</vt:lpstr>
      <vt:lpstr>КПК0810160!T8RXXXXG12</vt:lpstr>
      <vt:lpstr>КПК0813050!T8RXXXXG12</vt:lpstr>
      <vt:lpstr>КПК0813121!T8RXXXXG12</vt:lpstr>
      <vt:lpstr>КПК0813140!T8RXXXXG12</vt:lpstr>
      <vt:lpstr>КПК0813160!T8RXXXXG12</vt:lpstr>
      <vt:lpstr>КПК0813193!T8RXXXXG12</vt:lpstr>
      <vt:lpstr>КПК0813241!T8RXXXXG12</vt:lpstr>
      <vt:lpstr>КПК0813242!T8RXXXXG12</vt:lpstr>
      <vt:lpstr>КПК0810160!T8RXXXXG13</vt:lpstr>
      <vt:lpstr>КПК0813050!T8RXXXXG13</vt:lpstr>
      <vt:lpstr>КПК0813121!T8RXXXXG13</vt:lpstr>
      <vt:lpstr>КПК0813140!T8RXXXXG13</vt:lpstr>
      <vt:lpstr>КПК0813160!T8RXXXXG13</vt:lpstr>
      <vt:lpstr>КПК0813193!T8RXXXXG13</vt:lpstr>
      <vt:lpstr>КПК0813241!T8RXXXXG13</vt:lpstr>
      <vt:lpstr>КПК0813242!T8RXXXXG13</vt:lpstr>
      <vt:lpstr>КПК0810160!T8RXXXXG1S</vt:lpstr>
      <vt:lpstr>КПК0813050!T8RXXXXG1S</vt:lpstr>
      <vt:lpstr>КПК0813121!T8RXXXXG1S</vt:lpstr>
      <vt:lpstr>КПК0813140!T8RXXXXG1S</vt:lpstr>
      <vt:lpstr>КПК0813160!T8RXXXXG1S</vt:lpstr>
      <vt:lpstr>КПК0813193!T8RXXXXG1S</vt:lpstr>
      <vt:lpstr>КПК0813241!T8RXXXXG1S</vt:lpstr>
      <vt:lpstr>КПК0813242!T8RXXXXG1S</vt:lpstr>
      <vt:lpstr>КПК0810160!T8RXXXXG2S</vt:lpstr>
      <vt:lpstr>КПК0813050!T8RXXXXG2S</vt:lpstr>
      <vt:lpstr>КПК0813121!T8RXXXXG2S</vt:lpstr>
      <vt:lpstr>КПК0813140!T8RXXXXG2S</vt:lpstr>
      <vt:lpstr>КПК0813160!T8RXXXXG2S</vt:lpstr>
      <vt:lpstr>КПК0813193!T8RXXXXG2S</vt:lpstr>
      <vt:lpstr>КПК0813241!T8RXXXXG2S</vt:lpstr>
      <vt:lpstr>КПК0813242!T8RXXXXG2S</vt:lpstr>
      <vt:lpstr>КПК0810160!T8RXXXXG3S</vt:lpstr>
      <vt:lpstr>КПК0813050!T8RXXXXG3S</vt:lpstr>
      <vt:lpstr>КПК0813121!T8RXXXXG3S</vt:lpstr>
      <vt:lpstr>КПК0813140!T8RXXXXG3S</vt:lpstr>
      <vt:lpstr>КПК0813160!T8RXXXXG3S</vt:lpstr>
      <vt:lpstr>КПК0813193!T8RXXXXG3S</vt:lpstr>
      <vt:lpstr>КПК0813241!T8RXXXXG3S</vt:lpstr>
      <vt:lpstr>КПК0813242!T8RXXXXG3S</vt:lpstr>
      <vt:lpstr>КПК0810160!T8RXXXXG4S</vt:lpstr>
      <vt:lpstr>КПК0813050!T8RXXXXG4S</vt:lpstr>
      <vt:lpstr>КПК0813121!T8RXXXXG4S</vt:lpstr>
      <vt:lpstr>КПК0813140!T8RXXXXG4S</vt:lpstr>
      <vt:lpstr>КПК0813160!T8RXXXXG4S</vt:lpstr>
      <vt:lpstr>КПК0813193!T8RXXXXG4S</vt:lpstr>
      <vt:lpstr>КПК0813241!T8RXXXXG4S</vt:lpstr>
      <vt:lpstr>КПК0813242!T8RXXXXG4S</vt:lpstr>
      <vt:lpstr>КПК0810160!T8RXXXXG5</vt:lpstr>
      <vt:lpstr>КПК0813050!T8RXXXXG5</vt:lpstr>
      <vt:lpstr>КПК0813121!T8RXXXXG5</vt:lpstr>
      <vt:lpstr>КПК0813140!T8RXXXXG5</vt:lpstr>
      <vt:lpstr>КПК0813160!T8RXXXXG5</vt:lpstr>
      <vt:lpstr>КПК0813193!T8RXXXXG5</vt:lpstr>
      <vt:lpstr>КПК0813241!T8RXXXXG5</vt:lpstr>
      <vt:lpstr>КПК0813242!T8RXXXXG5</vt:lpstr>
      <vt:lpstr>КПК0810160!T8RXXXXG6</vt:lpstr>
      <vt:lpstr>КПК0813050!T8RXXXXG6</vt:lpstr>
      <vt:lpstr>КПК0813121!T8RXXXXG6</vt:lpstr>
      <vt:lpstr>КПК0813140!T8RXXXXG6</vt:lpstr>
      <vt:lpstr>КПК0813160!T8RXXXXG6</vt:lpstr>
      <vt:lpstr>КПК0813193!T8RXXXXG6</vt:lpstr>
      <vt:lpstr>КПК0813241!T8RXXXXG6</vt:lpstr>
      <vt:lpstr>КПК0813242!T8RXXXXG6</vt:lpstr>
      <vt:lpstr>КПК0810160!T8RXXXXG7</vt:lpstr>
      <vt:lpstr>КПК0813050!T8RXXXXG7</vt:lpstr>
      <vt:lpstr>КПК0813121!T8RXXXXG7</vt:lpstr>
      <vt:lpstr>КПК0813140!T8RXXXXG7</vt:lpstr>
      <vt:lpstr>КПК0813160!T8RXXXXG7</vt:lpstr>
      <vt:lpstr>КПК0813193!T8RXXXXG7</vt:lpstr>
      <vt:lpstr>КПК0813241!T8RXXXXG7</vt:lpstr>
      <vt:lpstr>КПК0813242!T8RXXXXG7</vt:lpstr>
      <vt:lpstr>КПК0810160!T8RXXXXG8</vt:lpstr>
      <vt:lpstr>КПК0813050!T8RXXXXG8</vt:lpstr>
      <vt:lpstr>КПК0813121!T8RXXXXG8</vt:lpstr>
      <vt:lpstr>КПК0813140!T8RXXXXG8</vt:lpstr>
      <vt:lpstr>КПК0813160!T8RXXXXG8</vt:lpstr>
      <vt:lpstr>КПК0813193!T8RXXXXG8</vt:lpstr>
      <vt:lpstr>КПК0813241!T8RXXXXG8</vt:lpstr>
      <vt:lpstr>КПК0813242!T8RXXXXG8</vt:lpstr>
      <vt:lpstr>КПК0810160!T8RXXXXG9</vt:lpstr>
      <vt:lpstr>КПК0813050!T8RXXXXG9</vt:lpstr>
      <vt:lpstr>КПК0813121!T8RXXXXG9</vt:lpstr>
      <vt:lpstr>КПК0813140!T8RXXXXG9</vt:lpstr>
      <vt:lpstr>КПК0813160!T8RXXXXG9</vt:lpstr>
      <vt:lpstr>КПК0813193!T8RXXXXG9</vt:lpstr>
      <vt:lpstr>КПК0813241!T8RXXXXG9</vt:lpstr>
      <vt:lpstr>КПК0813242!T8RXXXXG9</vt:lpstr>
      <vt:lpstr>КПК0810160!T9RXXXXG1S</vt:lpstr>
      <vt:lpstr>КПК0813050!T9RXXXXG1S</vt:lpstr>
      <vt:lpstr>КПК0813121!T9RXXXXG1S</vt:lpstr>
      <vt:lpstr>КПК0813140!T9RXXXXG1S</vt:lpstr>
      <vt:lpstr>КПК0813160!T9RXXXXG1S</vt:lpstr>
      <vt:lpstr>КПК0813193!T9RXXXXG1S</vt:lpstr>
      <vt:lpstr>КПК0813241!T9RXXXXG1S</vt:lpstr>
      <vt:lpstr>КПК0813242!T9RXXXXG1S</vt:lpstr>
      <vt:lpstr>КПК0810160!T9RXXXXG2S</vt:lpstr>
      <vt:lpstr>КПК0813050!T9RXXXXG2S</vt:lpstr>
      <vt:lpstr>КПК0813121!T9RXXXXG2S</vt:lpstr>
      <vt:lpstr>КПК0813140!T9RXXXXG2S</vt:lpstr>
      <vt:lpstr>КПК0813160!T9RXXXXG2S</vt:lpstr>
      <vt:lpstr>КПК0813193!T9RXXXXG2S</vt:lpstr>
      <vt:lpstr>КПК0813241!T9RXXXXG2S</vt:lpstr>
      <vt:lpstr>КПК0813242!T9RXXXXG2S</vt:lpstr>
      <vt:lpstr>КПК0810160!T9RXXXXG3S</vt:lpstr>
      <vt:lpstr>КПК0813050!T9RXXXXG3S</vt:lpstr>
      <vt:lpstr>КПК0813121!T9RXXXXG3S</vt:lpstr>
      <vt:lpstr>КПК0813140!T9RXXXXG3S</vt:lpstr>
      <vt:lpstr>КПК0813160!T9RXXXXG3S</vt:lpstr>
      <vt:lpstr>КПК0813193!T9RXXXXG3S</vt:lpstr>
      <vt:lpstr>КПК0813241!T9RXXXXG3S</vt:lpstr>
      <vt:lpstr>КПК0813242!T9RXXXXG3S</vt:lpstr>
      <vt:lpstr>КПК0810160!T9RXXXXG4S</vt:lpstr>
      <vt:lpstr>КПК0813050!T9RXXXXG4S</vt:lpstr>
      <vt:lpstr>КПК0813121!T9RXXXXG4S</vt:lpstr>
      <vt:lpstr>КПК0813140!T9RXXXXG4S</vt:lpstr>
      <vt:lpstr>КПК0813160!T9RXXXXG4S</vt:lpstr>
      <vt:lpstr>КПК0813193!T9RXXXXG4S</vt:lpstr>
      <vt:lpstr>КПК0813241!T9RXXXXG4S</vt:lpstr>
      <vt:lpstr>КПК0813242!T9RXXXXG4S</vt:lpstr>
      <vt:lpstr>КПК0810160!TABL1</vt:lpstr>
      <vt:lpstr>КПК0813050!TABL1</vt:lpstr>
      <vt:lpstr>КПК0813121!TABL1</vt:lpstr>
      <vt:lpstr>КПК0813140!TABL1</vt:lpstr>
      <vt:lpstr>КПК0813160!TABL1</vt:lpstr>
      <vt:lpstr>КПК0813193!TABL1</vt:lpstr>
      <vt:lpstr>КПК0813241!TABL1</vt:lpstr>
      <vt:lpstr>КПК0813242!TABL1</vt:lpstr>
      <vt:lpstr>КПК0810160!TABL10</vt:lpstr>
      <vt:lpstr>КПК0813050!TABL10</vt:lpstr>
      <vt:lpstr>КПК0813121!TABL10</vt:lpstr>
      <vt:lpstr>КПК0813140!TABL10</vt:lpstr>
      <vt:lpstr>КПК0813160!TABL10</vt:lpstr>
      <vt:lpstr>КПК0813193!TABL10</vt:lpstr>
      <vt:lpstr>КПК0813241!TABL10</vt:lpstr>
      <vt:lpstr>КПК0813242!TABL10</vt:lpstr>
      <vt:lpstr>КПК0810160!TABL11</vt:lpstr>
      <vt:lpstr>КПК0813050!TABL11</vt:lpstr>
      <vt:lpstr>КПК0813121!TABL11</vt:lpstr>
      <vt:lpstr>КПК0813140!TABL11</vt:lpstr>
      <vt:lpstr>КПК0813160!TABL11</vt:lpstr>
      <vt:lpstr>КПК0813193!TABL11</vt:lpstr>
      <vt:lpstr>КПК0813241!TABL11</vt:lpstr>
      <vt:lpstr>КПК0813242!TABL11</vt:lpstr>
      <vt:lpstr>КПК0810160!TABL12</vt:lpstr>
      <vt:lpstr>КПК0813050!TABL12</vt:lpstr>
      <vt:lpstr>КПК0813121!TABL12</vt:lpstr>
      <vt:lpstr>КПК0813140!TABL12</vt:lpstr>
      <vt:lpstr>КПК0813160!TABL12</vt:lpstr>
      <vt:lpstr>КПК0813193!TABL12</vt:lpstr>
      <vt:lpstr>КПК0813241!TABL12</vt:lpstr>
      <vt:lpstr>КПК0813242!TABL12</vt:lpstr>
      <vt:lpstr>КПК0810160!TABL13</vt:lpstr>
      <vt:lpstr>КПК0813050!TABL13</vt:lpstr>
      <vt:lpstr>КПК0813121!TABL13</vt:lpstr>
      <vt:lpstr>КПК0813140!TABL13</vt:lpstr>
      <vt:lpstr>КПК0813160!TABL13</vt:lpstr>
      <vt:lpstr>КПК0813193!TABL13</vt:lpstr>
      <vt:lpstr>КПК0813241!TABL13</vt:lpstr>
      <vt:lpstr>КПК0813242!TABL13</vt:lpstr>
      <vt:lpstr>КПК0810160!TABL2</vt:lpstr>
      <vt:lpstr>КПК0813050!TABL2</vt:lpstr>
      <vt:lpstr>КПК0813121!TABL2</vt:lpstr>
      <vt:lpstr>КПК0813140!TABL2</vt:lpstr>
      <vt:lpstr>КПК0813160!TABL2</vt:lpstr>
      <vt:lpstr>КПК0813193!TABL2</vt:lpstr>
      <vt:lpstr>КПК0813241!TABL2</vt:lpstr>
      <vt:lpstr>КПК0813242!TABL2</vt:lpstr>
      <vt:lpstr>КПК0810160!TABL3</vt:lpstr>
      <vt:lpstr>КПК0813050!TABL3</vt:lpstr>
      <vt:lpstr>КПК0813121!TABL3</vt:lpstr>
      <vt:lpstr>КПК0813140!TABL3</vt:lpstr>
      <vt:lpstr>КПК0813160!TABL3</vt:lpstr>
      <vt:lpstr>КПК0813193!TABL3</vt:lpstr>
      <vt:lpstr>КПК0813241!TABL3</vt:lpstr>
      <vt:lpstr>КПК0813242!TABL3</vt:lpstr>
      <vt:lpstr>КПК0810160!TABL4</vt:lpstr>
      <vt:lpstr>КПК0813050!TABL4</vt:lpstr>
      <vt:lpstr>КПК0813121!TABL4</vt:lpstr>
      <vt:lpstr>КПК0813140!TABL4</vt:lpstr>
      <vt:lpstr>КПК0813160!TABL4</vt:lpstr>
      <vt:lpstr>КПК0813193!TABL4</vt:lpstr>
      <vt:lpstr>КПК0813241!TABL4</vt:lpstr>
      <vt:lpstr>КПК0813242!TABL4</vt:lpstr>
      <vt:lpstr>КПК0810160!TABL5</vt:lpstr>
      <vt:lpstr>КПК0813050!TABL5</vt:lpstr>
      <vt:lpstr>КПК0813121!TABL5</vt:lpstr>
      <vt:lpstr>КПК0813140!TABL5</vt:lpstr>
      <vt:lpstr>КПК0813160!TABL5</vt:lpstr>
      <vt:lpstr>КПК0813193!TABL5</vt:lpstr>
      <vt:lpstr>КПК0813241!TABL5</vt:lpstr>
      <vt:lpstr>КПК0813242!TABL5</vt:lpstr>
      <vt:lpstr>КПК0810160!TABL6</vt:lpstr>
      <vt:lpstr>КПК0813050!TABL6</vt:lpstr>
      <vt:lpstr>КПК0813121!TABL6</vt:lpstr>
      <vt:lpstr>КПК0813140!TABL6</vt:lpstr>
      <vt:lpstr>КПК0813160!TABL6</vt:lpstr>
      <vt:lpstr>КПК0813193!TABL6</vt:lpstr>
      <vt:lpstr>КПК0813241!TABL6</vt:lpstr>
      <vt:lpstr>КПК0813242!TABL6</vt:lpstr>
      <vt:lpstr>КПК0810160!TABL7</vt:lpstr>
      <vt:lpstr>КПК0813050!TABL7</vt:lpstr>
      <vt:lpstr>КПК0813121!TABL7</vt:lpstr>
      <vt:lpstr>КПК0813140!TABL7</vt:lpstr>
      <vt:lpstr>КПК0813160!TABL7</vt:lpstr>
      <vt:lpstr>КПК0813193!TABL7</vt:lpstr>
      <vt:lpstr>КПК0813241!TABL7</vt:lpstr>
      <vt:lpstr>КПК0813242!TABL7</vt:lpstr>
      <vt:lpstr>КПК0810160!TABL8</vt:lpstr>
      <vt:lpstr>КПК0813050!TABL8</vt:lpstr>
      <vt:lpstr>КПК0813121!TABL8</vt:lpstr>
      <vt:lpstr>КПК0813140!TABL8</vt:lpstr>
      <vt:lpstr>КПК0813160!TABL8</vt:lpstr>
      <vt:lpstr>КПК0813193!TABL8</vt:lpstr>
      <vt:lpstr>КПК0813241!TABL8</vt:lpstr>
      <vt:lpstr>КПК0813242!TABL8</vt:lpstr>
      <vt:lpstr>КПК0810160!TABL9</vt:lpstr>
      <vt:lpstr>КПК0813050!TABL9</vt:lpstr>
      <vt:lpstr>КПК0813121!TABL9</vt:lpstr>
      <vt:lpstr>КПК0813140!TABL9</vt:lpstr>
      <vt:lpstr>КПК0813160!TABL9</vt:lpstr>
      <vt:lpstr>КПК0813193!TABL9</vt:lpstr>
      <vt:lpstr>КПК0813241!TABL9</vt:lpstr>
      <vt:lpstr>КПК0813242!TABL9</vt:lpstr>
      <vt:lpstr>КПК0810160!Область_печати</vt:lpstr>
      <vt:lpstr>КПК0813050!Область_печати</vt:lpstr>
      <vt:lpstr>КПК0813121!Область_печати</vt:lpstr>
      <vt:lpstr>КПК0813140!Область_печати</vt:lpstr>
      <vt:lpstr>КПК0813160!Область_печати</vt:lpstr>
      <vt:lpstr>КПК0813193!Область_печати</vt:lpstr>
      <vt:lpstr>КПК0813241!Область_печати</vt:lpstr>
      <vt:lpstr>КПК0813242!Область_печати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2025-10-16T14:38:49Z</cp:lastPrinted>
  <dcterms:created xsi:type="dcterms:W3CDTF">2016-08-10T10:53:25Z</dcterms:created>
  <dcterms:modified xsi:type="dcterms:W3CDTF">2026-03-19T10:01:17Z</dcterms:modified>
</cp:coreProperties>
</file>